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专业类课程用" sheetId="1" r:id="rId1"/>
    <sheet name="通识课类公共课用" sheetId="2" r:id="rId2"/>
    <sheet name="级本科公共课" sheetId="3" r:id="rId3"/>
  </sheets>
  <definedNames/>
  <calcPr fullCalcOnLoad="1"/>
</workbook>
</file>

<file path=xl/sharedStrings.xml><?xml version="1.0" encoding="utf-8"?>
<sst xmlns="http://schemas.openxmlformats.org/spreadsheetml/2006/main" count="257" uniqueCount="166">
  <si>
    <t>河北工程技术学院2022-2023年第一学期2022级本科教材选用审核申请表（专业课）</t>
  </si>
  <si>
    <t xml:space="preserve">  商学院</t>
  </si>
  <si>
    <t>专业</t>
  </si>
  <si>
    <t>课程名称</t>
  </si>
  <si>
    <t>课程性质</t>
  </si>
  <si>
    <t>教材名称</t>
  </si>
  <si>
    <t>作者</t>
  </si>
  <si>
    <t>出版社</t>
  </si>
  <si>
    <t>版次</t>
  </si>
  <si>
    <t>书号</t>
  </si>
  <si>
    <t>获奖、规划级别</t>
  </si>
  <si>
    <t>定价</t>
  </si>
  <si>
    <t>学生数量</t>
  </si>
  <si>
    <t>样书数量</t>
  </si>
  <si>
    <t>教师用书数量</t>
  </si>
  <si>
    <t>总数</t>
  </si>
  <si>
    <t>选订人</t>
  </si>
  <si>
    <t>基层教学组织负责人签字</t>
  </si>
  <si>
    <t>国际经济与贸易</t>
  </si>
  <si>
    <t>国际贸易</t>
  </si>
  <si>
    <t>专业必修课</t>
  </si>
  <si>
    <t>薛荣久</t>
  </si>
  <si>
    <t>对外经贸大学出版社</t>
  </si>
  <si>
    <t>2020年7月第七版</t>
  </si>
  <si>
    <t>9787566321794</t>
  </si>
  <si>
    <t>杨文婧</t>
  </si>
  <si>
    <t>会计学</t>
  </si>
  <si>
    <t>专业基础课</t>
  </si>
  <si>
    <t>基础会计</t>
  </si>
  <si>
    <t>吉宏 刘晓霞 刘静</t>
  </si>
  <si>
    <t>高等教育出版社</t>
  </si>
  <si>
    <t>2020年3月第1版</t>
  </si>
  <si>
    <t>978-7-04-0529586</t>
  </si>
  <si>
    <r>
      <rPr>
        <sz val="10"/>
        <color indexed="8"/>
        <rFont val="宋体"/>
        <family val="0"/>
      </rPr>
      <t>互联网</t>
    </r>
    <r>
      <rPr>
        <vertAlign val="superscript"/>
        <sz val="10"/>
        <rFont val="宋体"/>
        <family val="0"/>
      </rPr>
      <t>+</t>
    </r>
    <r>
      <rPr>
        <sz val="10"/>
        <rFont val="宋体"/>
        <family val="0"/>
      </rPr>
      <t>应用创新型财会系列教材</t>
    </r>
  </si>
  <si>
    <t>马秀丽</t>
  </si>
  <si>
    <t>中国对外贸易</t>
  </si>
  <si>
    <t>专业课</t>
  </si>
  <si>
    <t>中国对外贸易概论</t>
  </si>
  <si>
    <t>张波、高连廷</t>
  </si>
  <si>
    <t>中国人民大学出版社</t>
  </si>
  <si>
    <r>
      <rPr>
        <sz val="10"/>
        <rFont val="宋体"/>
        <family val="0"/>
      </rPr>
      <t>2</t>
    </r>
    <r>
      <rPr>
        <sz val="10"/>
        <rFont val="宋体"/>
        <family val="0"/>
      </rPr>
      <t>022年3月第2版</t>
    </r>
  </si>
  <si>
    <t>9787300301600</t>
  </si>
  <si>
    <r>
      <rPr>
        <sz val="10"/>
        <color indexed="8"/>
        <rFont val="宋体"/>
        <family val="0"/>
      </rPr>
      <t>新编2</t>
    </r>
    <r>
      <rPr>
        <sz val="10"/>
        <color indexed="8"/>
        <rFont val="宋体"/>
        <family val="0"/>
      </rPr>
      <t>1世纪国际经济与贸易系列教材</t>
    </r>
  </si>
  <si>
    <t>高等数学（上）</t>
  </si>
  <si>
    <t>高等数学（I）</t>
  </si>
  <si>
    <t>杨波、王安平</t>
  </si>
  <si>
    <t>华中科技大学出版社</t>
  </si>
  <si>
    <t>978-7-5680-2816-5</t>
  </si>
  <si>
    <t>十三五规划教材</t>
  </si>
  <si>
    <t>潘宝柱</t>
  </si>
  <si>
    <t>财务管理</t>
  </si>
  <si>
    <t>金融学</t>
  </si>
  <si>
    <t>黄达</t>
  </si>
  <si>
    <t>2022年7月第5版</t>
  </si>
  <si>
    <t>9787300282497</t>
  </si>
  <si>
    <t>教育部经济管理类核心课程教材</t>
  </si>
  <si>
    <t>项丽霞</t>
  </si>
  <si>
    <t>审计学</t>
  </si>
  <si>
    <t>管理学</t>
  </si>
  <si>
    <t>陈传明、徐向艺、赵丽芬</t>
  </si>
  <si>
    <t>978-7-04-045832-9</t>
  </si>
  <si>
    <t>马工程</t>
  </si>
  <si>
    <t>边圆围</t>
  </si>
  <si>
    <t>金融工程</t>
  </si>
  <si>
    <t>金融学（精编版）</t>
  </si>
  <si>
    <t>黄达、张杰</t>
  </si>
  <si>
    <t>978-7-300-28249-7</t>
  </si>
  <si>
    <t>全国优秀教材一等奖；教育部经济管理类核心课程教材；“十二五”普通高等教育本科国家级规划教材；国家级精品课程</t>
  </si>
  <si>
    <t>卢玉志</t>
  </si>
  <si>
    <t>跨境电子商务</t>
  </si>
  <si>
    <t xml:space="preserve">管理学 </t>
  </si>
  <si>
    <t>管理学编写组</t>
  </si>
  <si>
    <t>2019年1月第1版</t>
  </si>
  <si>
    <t>ISBN：978-7-04-0458329</t>
  </si>
  <si>
    <t>马工程教材</t>
  </si>
  <si>
    <t>王晓华</t>
  </si>
  <si>
    <t>跨境电子商务概论</t>
  </si>
  <si>
    <t>跨境电商理论与实务（第二版）</t>
  </si>
  <si>
    <t>邓志超 莫川川</t>
  </si>
  <si>
    <t>人民邮电出版社</t>
  </si>
  <si>
    <t>2021年5月第2版</t>
  </si>
  <si>
    <t>978-7-115-55641-7</t>
  </si>
  <si>
    <t>跨境电子商务创新型人才培训系列教材</t>
  </si>
  <si>
    <t>魏丛</t>
  </si>
  <si>
    <t>市场营销</t>
  </si>
  <si>
    <t>市场营销学</t>
  </si>
  <si>
    <t>王便芳、王兴明</t>
  </si>
  <si>
    <t>清华大学出版社</t>
  </si>
  <si>
    <t>2020年4月第1版</t>
  </si>
  <si>
    <t>9787302505280</t>
  </si>
  <si>
    <t>“二十一世纪普通高等院校实用规划教材”</t>
  </si>
  <si>
    <t>王薇</t>
  </si>
  <si>
    <t>二级学院（部）意见</t>
  </si>
  <si>
    <t xml:space="preserve">   上述教材经任课教师推荐，基层教学组织集体讨论，教材建设与选用工作委员会审查，单位内公示后无异议，同意选用。</t>
  </si>
  <si>
    <t>二级学院（部）院长（签章）：</t>
  </si>
  <si>
    <t>年   月    日</t>
  </si>
  <si>
    <t>河北工程技术学院 2022-2023 年第一学期 22 级 教材选用审核申请表（通识课）</t>
  </si>
  <si>
    <t>商学院</t>
  </si>
  <si>
    <t>序号</t>
  </si>
  <si>
    <t>年级</t>
  </si>
  <si>
    <t>大学英语1</t>
  </si>
  <si>
    <t>大学体验英语基础目标上册</t>
  </si>
  <si>
    <t>孔庆炎</t>
  </si>
  <si>
    <t>2020年9月第7次印刷</t>
  </si>
  <si>
    <t>ISBN978-7-04-048754-1</t>
  </si>
  <si>
    <t>十二五国家级规划教材</t>
  </si>
  <si>
    <t>22级</t>
  </si>
  <si>
    <t>韩秀莲</t>
  </si>
  <si>
    <t>计算机基础</t>
  </si>
  <si>
    <t>大学计算机基础教程（第10版）</t>
  </si>
  <si>
    <t>柴欣 史巧硕</t>
  </si>
  <si>
    <t>中国铁道出版社</t>
  </si>
  <si>
    <t>2021-07-01第十版</t>
  </si>
  <si>
    <t>9787113279318</t>
  </si>
  <si>
    <t>21世纪大学计算机基础规划教材</t>
  </si>
  <si>
    <t>王政</t>
  </si>
  <si>
    <t>形势与政策</t>
  </si>
  <si>
    <t>时事报告大学生版</t>
  </si>
  <si>
    <t>中共中央宣传部
时事报告杂志社</t>
  </si>
  <si>
    <t>2022-2023学年度上学期 总第89期</t>
  </si>
  <si>
    <t>ISSN 16746783
CN1-4677/D</t>
  </si>
  <si>
    <t>教育部指定统编教材</t>
  </si>
  <si>
    <t>苗正超</t>
  </si>
  <si>
    <t>思想道德与法治</t>
  </si>
  <si>
    <t>思想道德与法治（2021年版）编写组</t>
  </si>
  <si>
    <t>2021年版</t>
  </si>
  <si>
    <t>ISBN978-7-04-056621-5</t>
  </si>
  <si>
    <t>马克思主义理论研究和建设工程重点教材</t>
  </si>
  <si>
    <t>李洁</t>
  </si>
  <si>
    <t>军事理论</t>
  </si>
  <si>
    <t>学生军训教程</t>
  </si>
  <si>
    <t>崔运生、王建华</t>
  </si>
  <si>
    <t>河北教育出版社</t>
  </si>
  <si>
    <t>2019年7月第一版</t>
  </si>
  <si>
    <t>ISBN 978-7-5545-5331-2</t>
  </si>
  <si>
    <t>河北省普通高等学校军事教学指导委员会审定</t>
  </si>
  <si>
    <t>肖相文</t>
  </si>
  <si>
    <t>心理健康教育</t>
  </si>
  <si>
    <t>做最好的自己-认知、体验、训练</t>
  </si>
  <si>
    <t>张燕平  郝艳</t>
  </si>
  <si>
    <t>哈尔滨工业大学出版社</t>
  </si>
  <si>
    <t>2020年7月第1版</t>
  </si>
  <si>
    <t>978-7-5661-2572-9</t>
  </si>
  <si>
    <t>高等院校基础课程精品教材
高等教育信息化改革创新教材</t>
  </si>
  <si>
    <t>李志敏</t>
  </si>
  <si>
    <t>大学体育</t>
  </si>
  <si>
    <t>大学体育与健康</t>
  </si>
  <si>
    <t>赵广涛</t>
  </si>
  <si>
    <t>新华出版社</t>
  </si>
  <si>
    <t>2015年第一版</t>
  </si>
  <si>
    <t>9787516618899</t>
  </si>
  <si>
    <t>梁丁</t>
  </si>
  <si>
    <t>**级本科公共课</t>
  </si>
  <si>
    <t>学院名称</t>
  </si>
  <si>
    <t>英语(第一册)</t>
  </si>
  <si>
    <t>思修</t>
  </si>
  <si>
    <t>数学</t>
  </si>
  <si>
    <t>计算机</t>
  </si>
  <si>
    <t>计算机练习册</t>
  </si>
  <si>
    <t>建筑</t>
  </si>
  <si>
    <t>土木工程</t>
  </si>
  <si>
    <t>软件学院</t>
  </si>
  <si>
    <t>网通</t>
  </si>
  <si>
    <t>大数据</t>
  </si>
  <si>
    <t>艺术传媒</t>
  </si>
  <si>
    <t>总数：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</si>
</sst>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5" fillId="9" borderId="0" applyNumberFormat="0" applyBorder="0" applyAlignment="0" applyProtection="0"/>
    <xf numFmtId="0" fontId="36" fillId="0" borderId="4" applyNumberFormat="0" applyFill="0" applyAlignment="0" applyProtection="0"/>
    <xf numFmtId="0" fontId="35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0">
      <alignment/>
      <protection/>
    </xf>
    <xf numFmtId="0" fontId="35" fillId="27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8" fillId="0" borderId="0">
      <alignment vertical="center"/>
      <protection/>
    </xf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1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/>
    </xf>
    <xf numFmtId="0" fontId="0" fillId="0" borderId="25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8" fillId="33" borderId="10" xfId="59" applyFont="1" applyFill="1" applyBorder="1" applyAlignment="1">
      <alignment horizontal="center" vertical="center" wrapText="1"/>
      <protection/>
    </xf>
    <xf numFmtId="49" fontId="8" fillId="33" borderId="10" xfId="59" applyNumberFormat="1" applyFont="1" applyFill="1" applyBorder="1" applyAlignment="1">
      <alignment horizontal="center" vertical="center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17 2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2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18</xdr:row>
      <xdr:rowOff>0</xdr:rowOff>
    </xdr:from>
    <xdr:ext cx="104775" cy="104775"/>
    <xdr:sp>
      <xdr:nvSpPr>
        <xdr:cNvPr id="1" name="Rectangle 627"/>
        <xdr:cNvSpPr>
          <a:spLocks noChangeAspect="1"/>
        </xdr:cNvSpPr>
      </xdr:nvSpPr>
      <xdr:spPr>
        <a:xfrm>
          <a:off x="7181850" y="67437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04775" cy="104775"/>
    <xdr:sp>
      <xdr:nvSpPr>
        <xdr:cNvPr id="2" name="Rectangle 628"/>
        <xdr:cNvSpPr>
          <a:spLocks noChangeAspect="1"/>
        </xdr:cNvSpPr>
      </xdr:nvSpPr>
      <xdr:spPr>
        <a:xfrm>
          <a:off x="7181850" y="67437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9525</xdr:colOff>
      <xdr:row>18</xdr:row>
      <xdr:rowOff>0</xdr:rowOff>
    </xdr:from>
    <xdr:ext cx="104775" cy="104775"/>
    <xdr:sp>
      <xdr:nvSpPr>
        <xdr:cNvPr id="3" name="Rectangle 629"/>
        <xdr:cNvSpPr>
          <a:spLocks noChangeAspect="1"/>
        </xdr:cNvSpPr>
      </xdr:nvSpPr>
      <xdr:spPr>
        <a:xfrm>
          <a:off x="7191375" y="67437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4" name="Rectangle 630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5" name="Rectangle 631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6" name="Rectangle 632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7" name="Rectangle 633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8" name="Rectangle 634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9" name="Rectangle 635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0" name="Rectangle 636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1" name="Rectangle 637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2" name="Rectangle 638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3" name="Rectangle 639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4" name="Rectangle 640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5" name="Rectangle 641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6" name="Rectangle 642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7" name="Rectangle 643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8" name="Rectangle 644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9" name="Rectangle 645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0" name="Rectangle 646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1" name="Rectangle 647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2" name="Rectangle 648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3" name="Rectangle 649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4" name="Rectangle 650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5" name="Rectangle 651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6" name="Rectangle 652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7" name="Rectangle 653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8" name="Rectangle 654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9" name="Rectangle 655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0" name="Rectangle 656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1" name="Rectangle 657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2" name="Rectangle 658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3" name="Rectangle 659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4" name="Rectangle 660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5" name="Rectangle 661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6" name="Rectangle 662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7" name="Rectangle 663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8" name="Rectangle 664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9" name="Rectangle 665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40" name="Rectangle 666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41" name="Rectangle 667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42" name="Rectangle 668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43" name="Rectangle 669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44" name="Rectangle 670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45" name="Rectangle 671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46" name="Rectangle 672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47" name="Rectangle 673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48" name="Rectangle 674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49" name="Rectangle 675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50" name="Rectangle 676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51" name="Rectangle 677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52" name="Rectangle 678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53" name="Rectangle 679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54" name="Rectangle 680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55" name="Rectangle 681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56" name="Rectangle 682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57" name="Rectangle 683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58" name="Rectangle 684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59" name="Rectangle 685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60" name="Rectangle 686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61" name="Rectangle 687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62" name="Rectangle 688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63" name="Rectangle 689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64" name="Rectangle 690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65" name="Rectangle 691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66" name="Rectangle 692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67" name="Rectangle 693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68" name="Rectangle 694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69" name="Rectangle 695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70" name="Rectangle 696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71" name="Rectangle 697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72" name="Rectangle 698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73" name="Rectangle 699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74" name="Rectangle 700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75" name="Rectangle 701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76" name="Rectangle 702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77" name="Rectangle 703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78" name="Rectangle 704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79" name="Rectangle 705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80" name="Rectangle 706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81" name="Rectangle 707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82" name="Rectangle 708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83" name="Rectangle 709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84" name="Rectangle 710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85" name="Rectangle 711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86" name="Rectangle 712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87" name="Rectangle 713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88" name="Rectangle 714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89" name="Rectangle 715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90" name="Rectangle 716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91" name="Rectangle 717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92" name="Rectangle 718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93" name="Rectangle 719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94" name="Rectangle 720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95" name="Rectangle 721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96" name="Rectangle 722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97" name="Rectangle 723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98" name="Rectangle 724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99" name="Rectangle 725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00" name="Rectangle 726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01" name="Rectangle 727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02" name="Rectangle 728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03" name="Rectangle 729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04" name="Rectangle 730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05" name="Rectangle 731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06" name="Rectangle 732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07" name="Rectangle 733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08" name="Rectangle 734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09" name="Rectangle 735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10" name="Rectangle 736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11" name="Rectangle 737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12" name="Rectangle 738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13" name="Rectangle 739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14" name="Rectangle 740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15" name="Rectangle 741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16" name="Rectangle 742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17" name="Rectangle 743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18" name="Rectangle 744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19" name="Rectangle 745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20" name="Rectangle 746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21" name="Rectangle 747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22" name="Rectangle 748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23" name="Rectangle 749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24" name="Rectangle 750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25" name="Rectangle 751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26" name="Rectangle 752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27" name="Rectangle 753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28" name="Rectangle 754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29" name="Rectangle 755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30" name="Rectangle 756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31" name="Rectangle 757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32" name="Rectangle 758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33" name="Rectangle 759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34" name="Rectangle 760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35" name="Rectangle 761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36" name="Rectangle 762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37" name="Rectangle 763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38" name="Rectangle 764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39" name="Rectangle 765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40" name="Rectangle 766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41" name="Rectangle 767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42" name="Rectangle 768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43" name="Rectangle 769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44" name="Rectangle 770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45" name="Rectangle 771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46" name="Rectangle 772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47" name="Rectangle 773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48" name="Rectangle 774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49" name="Rectangle 775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50" name="Rectangle 776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51" name="Rectangle 777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52" name="Rectangle 778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28575"/>
    <xdr:sp>
      <xdr:nvSpPr>
        <xdr:cNvPr id="153" name="Rectangle 779"/>
        <xdr:cNvSpPr>
          <a:spLocks noChangeAspect="1"/>
        </xdr:cNvSpPr>
      </xdr:nvSpPr>
      <xdr:spPr>
        <a:xfrm>
          <a:off x="3943350" y="60769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154" name="Rectangle 780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155" name="Rectangle 781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156" name="Rectangle 782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157" name="Rectangle 783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158" name="Rectangle 784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159" name="Rectangle 785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160" name="Rectangle 786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161" name="Rectangle 787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162" name="Rectangle 788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163" name="Rectangle 789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164" name="Rectangle 790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165" name="Rectangle 791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166" name="Rectangle 792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167" name="Rectangle 793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168" name="Rectangle 794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169" name="Rectangle 795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85725"/>
    <xdr:sp>
      <xdr:nvSpPr>
        <xdr:cNvPr id="170" name="Rectangle 796"/>
        <xdr:cNvSpPr>
          <a:spLocks noChangeAspect="1"/>
        </xdr:cNvSpPr>
      </xdr:nvSpPr>
      <xdr:spPr>
        <a:xfrm>
          <a:off x="3943350" y="6076950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171" name="Rectangle 797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172" name="Rectangle 798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85725"/>
    <xdr:sp>
      <xdr:nvSpPr>
        <xdr:cNvPr id="173" name="Rectangle 799"/>
        <xdr:cNvSpPr>
          <a:spLocks noChangeAspect="1"/>
        </xdr:cNvSpPr>
      </xdr:nvSpPr>
      <xdr:spPr>
        <a:xfrm>
          <a:off x="3943350" y="6076950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85725"/>
    <xdr:sp>
      <xdr:nvSpPr>
        <xdr:cNvPr id="174" name="Rectangle 800"/>
        <xdr:cNvSpPr>
          <a:spLocks noChangeAspect="1"/>
        </xdr:cNvSpPr>
      </xdr:nvSpPr>
      <xdr:spPr>
        <a:xfrm>
          <a:off x="3943350" y="6076950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75" name="Rectangle 801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76" name="Rectangle 802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77" name="Rectangle 803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178" name="Rectangle 804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179" name="Rectangle 805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80" name="Rectangle 806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181" name="Rectangle 807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82" name="Rectangle 808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183" name="Rectangle 809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184" name="Rectangle 810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185" name="Rectangle 811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186" name="Rectangle 812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187" name="Rectangle 813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88" name="Rectangle 814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89" name="Rectangle 815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190" name="Rectangle 816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91" name="Rectangle 817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92" name="Rectangle 818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193" name="Rectangle 819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94" name="Rectangle 820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95" name="Rectangle 821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196" name="Rectangle 822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97" name="Rectangle 823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198" name="Rectangle 824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199" name="Rectangle 825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00" name="Rectangle 826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01" name="Rectangle 827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02" name="Rectangle 828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03" name="Rectangle 829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04" name="Rectangle 830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05" name="Rectangle 831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06" name="Rectangle 832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07" name="Rectangle 833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08" name="Rectangle 834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09" name="Rectangle 835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10" name="Rectangle 836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11" name="Rectangle 837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12" name="Rectangle 838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13" name="Rectangle 839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14" name="Rectangle 840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15" name="Rectangle 841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216" name="Rectangle 842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217" name="Rectangle 843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218" name="Rectangle 844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19" name="Rectangle 845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20" name="Rectangle 846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21" name="Rectangle 847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22" name="Rectangle 848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23" name="Rectangle 849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24" name="Rectangle 850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25" name="Rectangle 851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26" name="Rectangle 852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27" name="Rectangle 853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28" name="Rectangle 854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29" name="Rectangle 855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30" name="Rectangle 856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31" name="Rectangle 857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32" name="Rectangle 858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33" name="Rectangle 859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34" name="Rectangle 860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35" name="Rectangle 861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36" name="Rectangle 862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237" name="Rectangle 863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238" name="Rectangle 864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239" name="Rectangle 865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40" name="Rectangle 866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41" name="Rectangle 867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42" name="Rectangle 868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43" name="Rectangle 869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44" name="Rectangle 870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45" name="Rectangle 871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46" name="Rectangle 872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47" name="Rectangle 873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248" name="Rectangle 874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249" name="Rectangle 875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250" name="Rectangle 876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51" name="Rectangle 877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52" name="Rectangle 878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53" name="Rectangle 879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54" name="Rectangle 880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55" name="Rectangle 881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56" name="Rectangle 882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57" name="Rectangle 883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58" name="Rectangle 884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59" name="Rectangle 885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60" name="Rectangle 886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61" name="Rectangle 887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62" name="Rectangle 888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63" name="Rectangle 889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64" name="Rectangle 890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65" name="Rectangle 891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66" name="Rectangle 892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67" name="Rectangle 893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68" name="Rectangle 894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69" name="Rectangle 895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70" name="Rectangle 896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71" name="Rectangle 897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72" name="Rectangle 898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73" name="Rectangle 899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74" name="Rectangle 900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75" name="Rectangle 901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76" name="Rectangle 902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77" name="Rectangle 903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278" name="Rectangle 904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279" name="Rectangle 905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280" name="Rectangle 906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81" name="Rectangle 907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82" name="Rectangle 908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83" name="Rectangle 909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84" name="Rectangle 910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85" name="Rectangle 911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86" name="Rectangle 912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287" name="Rectangle 913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88" name="Rectangle 914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89" name="Rectangle 915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90" name="Rectangle 916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91" name="Rectangle 917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92" name="Rectangle 918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93" name="Rectangle 919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94" name="Rectangle 920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95" name="Rectangle 921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296" name="Rectangle 922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97" name="Rectangle 923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298" name="Rectangle 924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299" name="Rectangle 925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300" name="Rectangle 926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301" name="Rectangle 927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02" name="Rectangle 928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03" name="Rectangle 929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04" name="Rectangle 930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05" name="Rectangle 931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06" name="Rectangle 932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07" name="Rectangle 933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08" name="Rectangle 934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09" name="Rectangle 935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10" name="Rectangle 936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11" name="Rectangle 937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12" name="Rectangle 938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13" name="Rectangle 939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14" name="Rectangle 940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15" name="Rectangle 941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16" name="Rectangle 942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17" name="Rectangle 943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18" name="Rectangle 944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19" name="Rectangle 945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320" name="Rectangle 946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321" name="Rectangle 947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322" name="Rectangle 948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323" name="Rectangle 949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324" name="Rectangle 950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325" name="Rectangle 951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326" name="Rectangle 952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27" name="Rectangle 953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28" name="Rectangle 954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329" name="Rectangle 955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330" name="Rectangle 956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331" name="Rectangle 957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32" name="Rectangle 958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33" name="Rectangle 959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34" name="Rectangle 960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35" name="Rectangle 961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36" name="Rectangle 962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37" name="Rectangle 963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38" name="Rectangle 964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39" name="Rectangle 965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40" name="Rectangle 966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341" name="Rectangle 967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342" name="Rectangle 968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343" name="Rectangle 969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344" name="Rectangle 970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345" name="Rectangle 971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346" name="Rectangle 972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66675"/>
    <xdr:sp>
      <xdr:nvSpPr>
        <xdr:cNvPr id="347" name="Rectangle 973"/>
        <xdr:cNvSpPr>
          <a:spLocks noChangeAspect="1"/>
        </xdr:cNvSpPr>
      </xdr:nvSpPr>
      <xdr:spPr>
        <a:xfrm>
          <a:off x="3943350" y="607695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48" name="Rectangle 974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49" name="Rectangle 975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350" name="Rectangle 976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351" name="Rectangle 977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352" name="Rectangle 978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53" name="Rectangle 979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54" name="Rectangle 980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55" name="Rectangle 981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56" name="Rectangle 982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57" name="Rectangle 983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58" name="Rectangle 984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59" name="Rectangle 985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60" name="Rectangle 986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361" name="Rectangle 987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362" name="Rectangle 988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95250"/>
    <xdr:sp>
      <xdr:nvSpPr>
        <xdr:cNvPr id="363" name="Rectangle 989"/>
        <xdr:cNvSpPr>
          <a:spLocks noChangeAspect="1"/>
        </xdr:cNvSpPr>
      </xdr:nvSpPr>
      <xdr:spPr>
        <a:xfrm>
          <a:off x="3943350" y="60769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64" name="Rectangle 990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65" name="Rectangle 991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66" name="Rectangle 992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67" name="Rectangle 993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68" name="Rectangle 994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69" name="Rectangle 995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70" name="Rectangle 996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104775"/>
    <xdr:sp>
      <xdr:nvSpPr>
        <xdr:cNvPr id="371" name="Rectangle 997"/>
        <xdr:cNvSpPr>
          <a:spLocks noChangeAspect="1"/>
        </xdr:cNvSpPr>
      </xdr:nvSpPr>
      <xdr:spPr>
        <a:xfrm>
          <a:off x="3943350" y="60769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72" name="Rectangle 998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7625"/>
    <xdr:sp>
      <xdr:nvSpPr>
        <xdr:cNvPr id="373" name="Rectangle 999"/>
        <xdr:cNvSpPr>
          <a:spLocks noChangeAspect="1"/>
        </xdr:cNvSpPr>
      </xdr:nvSpPr>
      <xdr:spPr>
        <a:xfrm>
          <a:off x="3943350" y="60769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74" name="Rectangle 1000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75" name="Rectangle 1001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76" name="Rectangle 1002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77" name="Rectangle 1003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78" name="Rectangle 1004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79" name="Rectangle 1005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80" name="Rectangle 1006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81" name="Rectangle 1007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82" name="Rectangle 1008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83" name="Rectangle 1009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84" name="Rectangle 1010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85" name="Rectangle 1011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86" name="Rectangle 1012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87" name="Rectangle 1013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88" name="Rectangle 1014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89" name="Rectangle 1015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90" name="Rectangle 1016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91" name="Rectangle 1017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92" name="Rectangle 1018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93" name="Rectangle 1019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94" name="Rectangle 1020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95" name="Rectangle 1021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96" name="Rectangle 1022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97" name="Rectangle 1023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98" name="Rectangle 0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399" name="Rectangle 1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00" name="Rectangle 2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01" name="Rectangle 3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02" name="Rectangle 4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03" name="Rectangle 5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04" name="Rectangle 6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05" name="Rectangle 7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06" name="Rectangle 8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07" name="Rectangle 9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08" name="Rectangle 10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09" name="Rectangle 11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10" name="Rectangle 12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11" name="Rectangle 13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12" name="Rectangle 14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13" name="Rectangle 15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14" name="Rectangle 16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15" name="Rectangle 17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16" name="Rectangle 18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17" name="Rectangle 19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18" name="Rectangle 20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19" name="Rectangle 21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20" name="Rectangle 22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21" name="Rectangle 23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22" name="Rectangle 24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23" name="Rectangle 25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24" name="Rectangle 26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25" name="Rectangle 27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26" name="Rectangle 28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27" name="Rectangle 29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28" name="Rectangle 30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29" name="Rectangle 31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30" name="Rectangle 32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31" name="Rectangle 33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32" name="Rectangle 34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33" name="Rectangle 35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34" name="Rectangle 36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35" name="Rectangle 37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36" name="Rectangle 38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37" name="Rectangle 39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38" name="Rectangle 40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39" name="Rectangle 41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40" name="Rectangle 42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41" name="Rectangle 43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42" name="Rectangle 44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43" name="Rectangle 45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44" name="Rectangle 46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45" name="Rectangle 47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46" name="Rectangle 48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47" name="Rectangle 49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48" name="Rectangle 50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49" name="Rectangle 51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50" name="Rectangle 52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51" name="Rectangle 53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52" name="Rectangle 54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53" name="Rectangle 55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54" name="Rectangle 56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455" name="Rectangle 57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456" name="Rectangle 5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457" name="Rectangle 5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458" name="Rectangle 6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459" name="Rectangle 6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460" name="Rectangle 6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461" name="Rectangle 6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462" name="Rectangle 6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463" name="Rectangle 6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464" name="Rectangle 6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465" name="Rectangle 6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466" name="Rectangle 6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467" name="Rectangle 6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468" name="Rectangle 70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469" name="Rectangle 7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470" name="Rectangle 7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471" name="Rectangle 73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472" name="Rectangle 7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473" name="Rectangle 7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474" name="Rectangle 76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475" name="Rectangle 7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476" name="Rectangle 7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477" name="Rectangle 7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478" name="Rectangle 8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479" name="Rectangle 8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480" name="Rectangle 8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481" name="Rectangle 8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482" name="Rectangle 8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483" name="Rectangle 8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484" name="Rectangle 8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485" name="Rectangle 8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486" name="Rectangle 8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487" name="Rectangle 8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488" name="Rectangle 9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489" name="Rectangle 9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490" name="Rectangle 9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491" name="Rectangle 9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492" name="Rectangle 9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493" name="Rectangle 9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494" name="Rectangle 9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495" name="Rectangle 9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496" name="Rectangle 9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497" name="Rectangle 99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498" name="Rectangle 100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499" name="Rectangle 101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00" name="Rectangle 10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01" name="Rectangle 10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02" name="Rectangle 10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03" name="Rectangle 10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04" name="Rectangle 10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05" name="Rectangle 10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06" name="Rectangle 10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07" name="Rectangle 10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08" name="Rectangle 110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09" name="Rectangle 11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10" name="Rectangle 11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11" name="Rectangle 11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12" name="Rectangle 11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13" name="Rectangle 11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14" name="Rectangle 11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15" name="Rectangle 11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16" name="Rectangle 11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17" name="Rectangle 11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518" name="Rectangle 120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519" name="Rectangle 121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520" name="Rectangle 122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21" name="Rectangle 12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22" name="Rectangle 12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23" name="Rectangle 12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24" name="Rectangle 12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25" name="Rectangle 12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26" name="Rectangle 12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27" name="Rectangle 12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28" name="Rectangle 130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529" name="Rectangle 131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530" name="Rectangle 132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531" name="Rectangle 133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32" name="Rectangle 13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33" name="Rectangle 13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34" name="Rectangle 13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35" name="Rectangle 13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36" name="Rectangle 13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37" name="Rectangle 13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38" name="Rectangle 14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39" name="Rectangle 14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40" name="Rectangle 14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41" name="Rectangle 14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42" name="Rectangle 14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43" name="Rectangle 14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44" name="Rectangle 14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45" name="Rectangle 14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46" name="Rectangle 14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47" name="Rectangle 14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48" name="Rectangle 150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49" name="Rectangle 15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50" name="Rectangle 15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51" name="Rectangle 15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52" name="Rectangle 15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53" name="Rectangle 15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54" name="Rectangle 15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55" name="Rectangle 15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56" name="Rectangle 15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57" name="Rectangle 15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58" name="Rectangle 160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559" name="Rectangle 161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560" name="Rectangle 162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561" name="Rectangle 163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62" name="Rectangle 16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63" name="Rectangle 16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64" name="Rectangle 16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65" name="Rectangle 16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66" name="Rectangle 16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67" name="Rectangle 16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68" name="Rectangle 17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69" name="Rectangle 17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70" name="Rectangle 17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71" name="Rectangle 17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72" name="Rectangle 17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73" name="Rectangle 17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74" name="Rectangle 17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75" name="Rectangle 17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76" name="Rectangle 17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577" name="Rectangle 17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78" name="Rectangle 180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79" name="Rectangle 18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580" name="Rectangle 182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581" name="Rectangle 183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582" name="Rectangle 184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83" name="Rectangle 18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84" name="Rectangle 18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85" name="Rectangle 18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86" name="Rectangle 18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87" name="Rectangle 18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88" name="Rectangle 19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89" name="Rectangle 19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90" name="Rectangle 19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91" name="Rectangle 19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92" name="Rectangle 19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93" name="Rectangle 19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94" name="Rectangle 19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95" name="Rectangle 19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96" name="Rectangle 19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97" name="Rectangle 19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598" name="Rectangle 20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599" name="Rectangle 20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600" name="Rectangle 20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01" name="Rectangle 20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02" name="Rectangle 20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03" name="Rectangle 20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04" name="Rectangle 20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05" name="Rectangle 20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06" name="Rectangle 20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07" name="Rectangle 20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608" name="Rectangle 210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609" name="Rectangle 21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610" name="Rectangle 212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611" name="Rectangle 213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612" name="Rectangle 214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13" name="Rectangle 21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14" name="Rectangle 21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15" name="Rectangle 21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616" name="Rectangle 21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617" name="Rectangle 21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18" name="Rectangle 22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19" name="Rectangle 22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620" name="Rectangle 22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621" name="Rectangle 223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22" name="Rectangle 22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23" name="Rectangle 22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24" name="Rectangle 22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25" name="Rectangle 22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26" name="Rectangle 22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27" name="Rectangle 22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28" name="Rectangle 23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629" name="Rectangle 23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630" name="Rectangle 23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631" name="Rectangle 233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632" name="Rectangle 234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633" name="Rectangle 235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34" name="Rectangle 23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35" name="Rectangle 23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36" name="Rectangle 23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637" name="Rectangle 23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638" name="Rectangle 240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39" name="Rectangle 24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40" name="Rectangle 24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641" name="Rectangle 243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642" name="Rectangle 244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643" name="Rectangle 245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644" name="Rectangle 246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45" name="Rectangle 24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46" name="Rectangle 24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47" name="Rectangle 24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648" name="Rectangle 250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649" name="Rectangle 25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50" name="Rectangle 25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51" name="Rectangle 25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652" name="Rectangle 25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53" name="Rectangle 25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54" name="Rectangle 25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55" name="Rectangle 25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56" name="Rectangle 25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57" name="Rectangle 25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58" name="Rectangle 26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659" name="Rectangle 261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60" name="Rectangle 26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661" name="Rectangle 263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62" name="Rectangle 26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63" name="Rectangle 26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64" name="Rectangle 26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65" name="Rectangle 26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66" name="Rectangle 26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67" name="Rectangle 26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68" name="Rectangle 27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669" name="Rectangle 27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70" name="Rectangle 27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71" name="Rectangle 27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72" name="Rectangle 27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73" name="Rectangle 27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674" name="Rectangle 276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675" name="Rectangle 277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676" name="Rectangle 278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77" name="Rectangle 27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78" name="Rectangle 28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79" name="Rectangle 28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80" name="Rectangle 28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681" name="Rectangle 283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682" name="Rectangle 284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683" name="Rectangle 285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84" name="Rectangle 28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85" name="Rectangle 28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86" name="Rectangle 28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87" name="Rectangle 28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688" name="Rectangle 290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689" name="Rectangle 291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690" name="Rectangle 292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76200"/>
    <xdr:sp>
      <xdr:nvSpPr>
        <xdr:cNvPr id="691" name="Rectangle 293"/>
        <xdr:cNvSpPr>
          <a:spLocks noChangeAspect="1"/>
        </xdr:cNvSpPr>
      </xdr:nvSpPr>
      <xdr:spPr>
        <a:xfrm>
          <a:off x="3943350" y="52673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76200"/>
    <xdr:sp>
      <xdr:nvSpPr>
        <xdr:cNvPr id="692" name="Rectangle 294"/>
        <xdr:cNvSpPr>
          <a:spLocks noChangeAspect="1"/>
        </xdr:cNvSpPr>
      </xdr:nvSpPr>
      <xdr:spPr>
        <a:xfrm>
          <a:off x="3943350" y="52673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76200"/>
    <xdr:sp>
      <xdr:nvSpPr>
        <xdr:cNvPr id="693" name="Rectangle 295"/>
        <xdr:cNvSpPr>
          <a:spLocks noChangeAspect="1"/>
        </xdr:cNvSpPr>
      </xdr:nvSpPr>
      <xdr:spPr>
        <a:xfrm>
          <a:off x="3943350" y="52673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94" name="Rectangle 29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95" name="Rectangle 29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696" name="Rectangle 29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38100"/>
    <xdr:sp>
      <xdr:nvSpPr>
        <xdr:cNvPr id="697" name="Rectangle 299"/>
        <xdr:cNvSpPr>
          <a:spLocks noChangeAspect="1"/>
        </xdr:cNvSpPr>
      </xdr:nvSpPr>
      <xdr:spPr>
        <a:xfrm>
          <a:off x="3943350" y="52673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38100"/>
    <xdr:sp>
      <xdr:nvSpPr>
        <xdr:cNvPr id="698" name="Rectangle 300"/>
        <xdr:cNvSpPr>
          <a:spLocks noChangeAspect="1"/>
        </xdr:cNvSpPr>
      </xdr:nvSpPr>
      <xdr:spPr>
        <a:xfrm>
          <a:off x="3943350" y="52673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38100"/>
    <xdr:sp>
      <xdr:nvSpPr>
        <xdr:cNvPr id="699" name="Rectangle 301"/>
        <xdr:cNvSpPr>
          <a:spLocks noChangeAspect="1"/>
        </xdr:cNvSpPr>
      </xdr:nvSpPr>
      <xdr:spPr>
        <a:xfrm>
          <a:off x="3943350" y="52673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00" name="Rectangle 30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01" name="Rectangle 30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02" name="Rectangle 30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703" name="Rectangle 305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38100"/>
    <xdr:sp>
      <xdr:nvSpPr>
        <xdr:cNvPr id="704" name="Rectangle 306"/>
        <xdr:cNvSpPr>
          <a:spLocks noChangeAspect="1"/>
        </xdr:cNvSpPr>
      </xdr:nvSpPr>
      <xdr:spPr>
        <a:xfrm>
          <a:off x="3943350" y="52673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05" name="Rectangle 30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706" name="Rectangle 308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38100"/>
    <xdr:sp>
      <xdr:nvSpPr>
        <xdr:cNvPr id="707" name="Rectangle 309"/>
        <xdr:cNvSpPr>
          <a:spLocks noChangeAspect="1"/>
        </xdr:cNvSpPr>
      </xdr:nvSpPr>
      <xdr:spPr>
        <a:xfrm>
          <a:off x="3943350" y="52673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08" name="Rectangle 31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09" name="Rectangle 31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10" name="Rectangle 31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11" name="Rectangle 31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12" name="Rectangle 31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13" name="Rectangle 31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14" name="Rectangle 31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15" name="Rectangle 31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716" name="Rectangle 318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717" name="Rectangle 319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718" name="Rectangle 320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19" name="Rectangle 32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20" name="Rectangle 32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21" name="Rectangle 32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722" name="Rectangle 324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23" name="Rectangle 32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24" name="Rectangle 32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725" name="Rectangle 327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26" name="Rectangle 32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27" name="Rectangle 32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76200"/>
    <xdr:sp>
      <xdr:nvSpPr>
        <xdr:cNvPr id="728" name="Rectangle 330"/>
        <xdr:cNvSpPr>
          <a:spLocks noChangeAspect="1"/>
        </xdr:cNvSpPr>
      </xdr:nvSpPr>
      <xdr:spPr>
        <a:xfrm>
          <a:off x="3943350" y="52673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76200"/>
    <xdr:sp>
      <xdr:nvSpPr>
        <xdr:cNvPr id="729" name="Rectangle 331"/>
        <xdr:cNvSpPr>
          <a:spLocks noChangeAspect="1"/>
        </xdr:cNvSpPr>
      </xdr:nvSpPr>
      <xdr:spPr>
        <a:xfrm>
          <a:off x="3943350" y="52673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76200"/>
    <xdr:sp>
      <xdr:nvSpPr>
        <xdr:cNvPr id="730" name="Rectangle 332"/>
        <xdr:cNvSpPr>
          <a:spLocks noChangeAspect="1"/>
        </xdr:cNvSpPr>
      </xdr:nvSpPr>
      <xdr:spPr>
        <a:xfrm>
          <a:off x="3943350" y="52673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31" name="Rectangle 33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32" name="Rectangle 33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33" name="Rectangle 33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38100"/>
    <xdr:sp>
      <xdr:nvSpPr>
        <xdr:cNvPr id="734" name="Rectangle 336"/>
        <xdr:cNvSpPr>
          <a:spLocks noChangeAspect="1"/>
        </xdr:cNvSpPr>
      </xdr:nvSpPr>
      <xdr:spPr>
        <a:xfrm>
          <a:off x="3943350" y="52673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38100"/>
    <xdr:sp>
      <xdr:nvSpPr>
        <xdr:cNvPr id="735" name="Rectangle 337"/>
        <xdr:cNvSpPr>
          <a:spLocks noChangeAspect="1"/>
        </xdr:cNvSpPr>
      </xdr:nvSpPr>
      <xdr:spPr>
        <a:xfrm>
          <a:off x="3943350" y="52673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38100"/>
    <xdr:sp>
      <xdr:nvSpPr>
        <xdr:cNvPr id="736" name="Rectangle 338"/>
        <xdr:cNvSpPr>
          <a:spLocks noChangeAspect="1"/>
        </xdr:cNvSpPr>
      </xdr:nvSpPr>
      <xdr:spPr>
        <a:xfrm>
          <a:off x="3943350" y="52673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737" name="Rectangle 33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38" name="Rectangle 34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39" name="Rectangle 34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740" name="Rectangle 34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41" name="Rectangle 34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42" name="Rectangle 34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743" name="Rectangle 34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44" name="Rectangle 34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45" name="Rectangle 34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746" name="Rectangle 34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47" name="Rectangle 34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48" name="Rectangle 35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749" name="Rectangle 35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750" name="Rectangle 352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751" name="Rectangle 353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752" name="Rectangle 354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53" name="Rectangle 35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54" name="Rectangle 35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55" name="Rectangle 35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756" name="Rectangle 35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757" name="Rectangle 359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758" name="Rectangle 360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759" name="Rectangle 361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60" name="Rectangle 36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61" name="Rectangle 36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62" name="Rectangle 36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763" name="Rectangle 36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764" name="Rectangle 366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765" name="Rectangle 367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766" name="Rectangle 368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67" name="Rectangle 36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68" name="Rectangle 37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69" name="Rectangle 37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770" name="Rectangle 372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771" name="Rectangle 373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72" name="Rectangle 37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73" name="Rectangle 37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74" name="Rectangle 37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75" name="Rectangle 37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776" name="Rectangle 37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777" name="Rectangle 379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778" name="Rectangle 380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779" name="Rectangle 381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80" name="Rectangle 38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81" name="Rectangle 38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782" name="Rectangle 38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783" name="Rectangle 38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784" name="Rectangle 38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85" name="Rectangle 38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86" name="Rectangle 38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87" name="Rectangle 38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88" name="Rectangle 39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789" name="Rectangle 39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790" name="Rectangle 39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91" name="Rectangle 39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92" name="Rectangle 39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93" name="Rectangle 39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94" name="Rectangle 39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95" name="Rectangle 39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96" name="Rectangle 39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797" name="Rectangle 39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798" name="Rectangle 400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799" name="Rectangle 40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00" name="Rectangle 40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01" name="Rectangle 40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02" name="Rectangle 40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03" name="Rectangle 40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04" name="Rectangle 40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05" name="Rectangle 40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06" name="Rectangle 40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07" name="Rectangle 40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08" name="Rectangle 41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09" name="Rectangle 41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10" name="Rectangle 41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11" name="Rectangle 41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12" name="Rectangle 41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13" name="Rectangle 41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14" name="Rectangle 41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15" name="Rectangle 41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16" name="Rectangle 41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17" name="Rectangle 41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18" name="Rectangle 42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19" name="Rectangle 42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20" name="Rectangle 42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21" name="Rectangle 42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22" name="Rectangle 42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23" name="Rectangle 42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24" name="Rectangle 42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25" name="Rectangle 42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26" name="Rectangle 42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27" name="Rectangle 42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28" name="Rectangle 430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29" name="Rectangle 43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830" name="Rectangle 432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831" name="Rectangle 433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832" name="Rectangle 434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33" name="Rectangle 43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34" name="Rectangle 43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35" name="Rectangle 43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36" name="Rectangle 43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37" name="Rectangle 43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38" name="Rectangle 44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39" name="Rectangle 44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40" name="Rectangle 44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41" name="Rectangle 44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42" name="Rectangle 44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43" name="Rectangle 44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44" name="Rectangle 44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45" name="Rectangle 44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46" name="Rectangle 44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47" name="Rectangle 44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48" name="Rectangle 45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49" name="Rectangle 45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50" name="Rectangle 45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51" name="Rectangle 45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52" name="Rectangle 45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53" name="Rectangle 45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54" name="Rectangle 45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55" name="Rectangle 45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56" name="Rectangle 45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857" name="Rectangle 459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858" name="Rectangle 460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859" name="Rectangle 461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60" name="Rectangle 46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61" name="Rectangle 46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62" name="Rectangle 46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63" name="Rectangle 46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64" name="Rectangle 46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65" name="Rectangle 46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66" name="Rectangle 46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67" name="Rectangle 46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68" name="Rectangle 470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69" name="Rectangle 47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70" name="Rectangle 47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71" name="Rectangle 47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72" name="Rectangle 47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73" name="Rectangle 47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74" name="Rectangle 47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75" name="Rectangle 47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76" name="Rectangle 47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77" name="Rectangle 47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878" name="Rectangle 480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879" name="Rectangle 481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880" name="Rectangle 482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81" name="Rectangle 48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82" name="Rectangle 48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83" name="Rectangle 48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84" name="Rectangle 48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85" name="Rectangle 48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86" name="Rectangle 48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87" name="Rectangle 48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88" name="Rectangle 490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89" name="Rectangle 49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890" name="Rectangle 49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91" name="Rectangle 493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92" name="Rectangle 49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93" name="Rectangle 49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94" name="Rectangle 49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95" name="Rectangle 49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96" name="Rectangle 49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897" name="Rectangle 49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98" name="Rectangle 50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899" name="Rectangle 50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00" name="Rectangle 50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01" name="Rectangle 50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02" name="Rectangle 50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03" name="Rectangle 50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04" name="Rectangle 50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05" name="Rectangle 50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06" name="Rectangle 50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07" name="Rectangle 50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08" name="Rectangle 51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09" name="Rectangle 51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10" name="Rectangle 51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11" name="Rectangle 51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12" name="Rectangle 51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13" name="Rectangle 51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14" name="Rectangle 51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15" name="Rectangle 51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916" name="Rectangle 518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917" name="Rectangle 519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918" name="Rectangle 520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19" name="Rectangle 52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20" name="Rectangle 52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21" name="Rectangle 52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22" name="Rectangle 52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923" name="Rectangle 525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924" name="Rectangle 526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925" name="Rectangle 527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26" name="Rectangle 52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27" name="Rectangle 52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28" name="Rectangle 53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29" name="Rectangle 53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930" name="Rectangle 532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931" name="Rectangle 533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932" name="Rectangle 534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33" name="Rectangle 53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34" name="Rectangle 53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35" name="Rectangle 53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936" name="Rectangle 538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37" name="Rectangle 53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38" name="Rectangle 54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39" name="Rectangle 54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40" name="Rectangle 54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41" name="Rectangle 54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42" name="Rectangle 54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943" name="Rectangle 545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944" name="Rectangle 546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945" name="Rectangle 547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46" name="Rectangle 54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47" name="Rectangle 54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48" name="Rectangle 55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49" name="Rectangle 55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50" name="Rectangle 55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51" name="Rectangle 55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52" name="Rectangle 55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53" name="Rectangle 55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54" name="Rectangle 55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55" name="Rectangle 55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56" name="Rectangle 55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57" name="Rectangle 55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58" name="Rectangle 56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59" name="Rectangle 56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60" name="Rectangle 56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61" name="Rectangle 56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62" name="Rectangle 56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63" name="Rectangle 56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64" name="Rectangle 56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65" name="Rectangle 56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66" name="Rectangle 56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67" name="Rectangle 56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68" name="Rectangle 57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69" name="Rectangle 57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70" name="Rectangle 57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71" name="Rectangle 57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72" name="Rectangle 57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73" name="Rectangle 57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74" name="Rectangle 57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75" name="Rectangle 57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76" name="Rectangle 57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77" name="Rectangle 57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78" name="Rectangle 58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79" name="Rectangle 58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80" name="Rectangle 58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81" name="Rectangle 58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82" name="Rectangle 58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83" name="Rectangle 58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84" name="Rectangle 58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85" name="Rectangle 58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86" name="Rectangle 58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87" name="Rectangle 58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88" name="Rectangle 59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89" name="Rectangle 59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90" name="Rectangle 59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91" name="Rectangle 59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92" name="Rectangle 59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993" name="Rectangle 59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94" name="Rectangle 59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995" name="Rectangle 59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996" name="Rectangle 598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997" name="Rectangle 599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998" name="Rectangle 600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999" name="Rectangle 60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00" name="Rectangle 60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01" name="Rectangle 60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02" name="Rectangle 60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03" name="Rectangle 60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04" name="Rectangle 60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05" name="Rectangle 60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06" name="Rectangle 60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07" name="Rectangle 60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08" name="Rectangle 61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09" name="Rectangle 61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10" name="Rectangle 61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11" name="Rectangle 61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12" name="Rectangle 61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13" name="Rectangle 61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14" name="Rectangle 61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15" name="Rectangle 61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16" name="Rectangle 61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17" name="Rectangle 61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18" name="Rectangle 62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19" name="Rectangle 62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20" name="Rectangle 62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21" name="Rectangle 623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22" name="Rectangle 62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023" name="Rectangle 625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024" name="Rectangle 626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025" name="Rectangle 627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26" name="Rectangle 62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27" name="Rectangle 62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28" name="Rectangle 63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29" name="Rectangle 63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30" name="Rectangle 63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31" name="Rectangle 63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32" name="Rectangle 63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33" name="Rectangle 63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34" name="Rectangle 63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35" name="Rectangle 63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36" name="Rectangle 63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37" name="Rectangle 63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38" name="Rectangle 64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39" name="Rectangle 64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40" name="Rectangle 64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41" name="Rectangle 64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42" name="Rectangle 64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43" name="Rectangle 64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044" name="Rectangle 646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045" name="Rectangle 647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046" name="Rectangle 648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47" name="Rectangle 64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48" name="Rectangle 65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49" name="Rectangle 65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50" name="Rectangle 65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51" name="Rectangle 653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52" name="Rectangle 65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53" name="Rectangle 65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54" name="Rectangle 65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55" name="Rectangle 65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56" name="Rectangle 65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57" name="Rectangle 65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58" name="Rectangle 66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59" name="Rectangle 66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60" name="Rectangle 66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61" name="Rectangle 66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62" name="Rectangle 66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63" name="Rectangle 66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64" name="Rectangle 66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65" name="Rectangle 66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66" name="Rectangle 66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67" name="Rectangle 66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68" name="Rectangle 67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069" name="Rectangle 67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70" name="Rectangle 67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71" name="Rectangle 67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72" name="Rectangle 67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73" name="Rectangle 67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74" name="Rectangle 67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75" name="Rectangle 67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076" name="Rectangle 678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77" name="Rectangle 67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078" name="Rectangle 680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79" name="Rectangle 68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80" name="Rectangle 68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81" name="Rectangle 68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82" name="Rectangle 68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83" name="Rectangle 68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84" name="Rectangle 68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85" name="Rectangle 68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086" name="Rectangle 68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87" name="Rectangle 68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88" name="Rectangle 69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89" name="Rectangle 69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90" name="Rectangle 69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091" name="Rectangle 693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092" name="Rectangle 694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093" name="Rectangle 695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94" name="Rectangle 69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95" name="Rectangle 69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96" name="Rectangle 69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097" name="Rectangle 69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098" name="Rectangle 700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099" name="Rectangle 701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100" name="Rectangle 702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01" name="Rectangle 70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02" name="Rectangle 70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03" name="Rectangle 70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04" name="Rectangle 70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105" name="Rectangle 707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106" name="Rectangle 708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107" name="Rectangle 709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76200"/>
    <xdr:sp>
      <xdr:nvSpPr>
        <xdr:cNvPr id="1108" name="Rectangle 710"/>
        <xdr:cNvSpPr>
          <a:spLocks noChangeAspect="1"/>
        </xdr:cNvSpPr>
      </xdr:nvSpPr>
      <xdr:spPr>
        <a:xfrm>
          <a:off x="3943350" y="52673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76200"/>
    <xdr:sp>
      <xdr:nvSpPr>
        <xdr:cNvPr id="1109" name="Rectangle 711"/>
        <xdr:cNvSpPr>
          <a:spLocks noChangeAspect="1"/>
        </xdr:cNvSpPr>
      </xdr:nvSpPr>
      <xdr:spPr>
        <a:xfrm>
          <a:off x="3943350" y="52673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76200"/>
    <xdr:sp>
      <xdr:nvSpPr>
        <xdr:cNvPr id="1110" name="Rectangle 712"/>
        <xdr:cNvSpPr>
          <a:spLocks noChangeAspect="1"/>
        </xdr:cNvSpPr>
      </xdr:nvSpPr>
      <xdr:spPr>
        <a:xfrm>
          <a:off x="3943350" y="52673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11" name="Rectangle 71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12" name="Rectangle 71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13" name="Rectangle 71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38100"/>
    <xdr:sp>
      <xdr:nvSpPr>
        <xdr:cNvPr id="1114" name="Rectangle 716"/>
        <xdr:cNvSpPr>
          <a:spLocks noChangeAspect="1"/>
        </xdr:cNvSpPr>
      </xdr:nvSpPr>
      <xdr:spPr>
        <a:xfrm>
          <a:off x="3943350" y="52673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38100"/>
    <xdr:sp>
      <xdr:nvSpPr>
        <xdr:cNvPr id="1115" name="Rectangle 717"/>
        <xdr:cNvSpPr>
          <a:spLocks noChangeAspect="1"/>
        </xdr:cNvSpPr>
      </xdr:nvSpPr>
      <xdr:spPr>
        <a:xfrm>
          <a:off x="3943350" y="52673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38100"/>
    <xdr:sp>
      <xdr:nvSpPr>
        <xdr:cNvPr id="1116" name="Rectangle 718"/>
        <xdr:cNvSpPr>
          <a:spLocks noChangeAspect="1"/>
        </xdr:cNvSpPr>
      </xdr:nvSpPr>
      <xdr:spPr>
        <a:xfrm>
          <a:off x="3943350" y="52673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17" name="Rectangle 71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18" name="Rectangle 72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19" name="Rectangle 72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120" name="Rectangle 722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38100"/>
    <xdr:sp>
      <xdr:nvSpPr>
        <xdr:cNvPr id="1121" name="Rectangle 723"/>
        <xdr:cNvSpPr>
          <a:spLocks noChangeAspect="1"/>
        </xdr:cNvSpPr>
      </xdr:nvSpPr>
      <xdr:spPr>
        <a:xfrm>
          <a:off x="3943350" y="52673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22" name="Rectangle 72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123" name="Rectangle 725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38100"/>
    <xdr:sp>
      <xdr:nvSpPr>
        <xdr:cNvPr id="1124" name="Rectangle 726"/>
        <xdr:cNvSpPr>
          <a:spLocks noChangeAspect="1"/>
        </xdr:cNvSpPr>
      </xdr:nvSpPr>
      <xdr:spPr>
        <a:xfrm>
          <a:off x="3943350" y="52673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25" name="Rectangle 72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26" name="Rectangle 72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27" name="Rectangle 72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28" name="Rectangle 73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29" name="Rectangle 73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30" name="Rectangle 73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31" name="Rectangle 73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32" name="Rectangle 73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133" name="Rectangle 735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134" name="Rectangle 736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135" name="Rectangle 737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36" name="Rectangle 73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37" name="Rectangle 73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38" name="Rectangle 74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139" name="Rectangle 741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40" name="Rectangle 74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41" name="Rectangle 74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8575"/>
    <xdr:sp>
      <xdr:nvSpPr>
        <xdr:cNvPr id="1142" name="Rectangle 744"/>
        <xdr:cNvSpPr>
          <a:spLocks noChangeAspect="1"/>
        </xdr:cNvSpPr>
      </xdr:nvSpPr>
      <xdr:spPr>
        <a:xfrm>
          <a:off x="3943350" y="52673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43" name="Rectangle 74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44" name="Rectangle 74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76200"/>
    <xdr:sp>
      <xdr:nvSpPr>
        <xdr:cNvPr id="1145" name="Rectangle 747"/>
        <xdr:cNvSpPr>
          <a:spLocks noChangeAspect="1"/>
        </xdr:cNvSpPr>
      </xdr:nvSpPr>
      <xdr:spPr>
        <a:xfrm>
          <a:off x="3943350" y="52673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76200"/>
    <xdr:sp>
      <xdr:nvSpPr>
        <xdr:cNvPr id="1146" name="Rectangle 748"/>
        <xdr:cNvSpPr>
          <a:spLocks noChangeAspect="1"/>
        </xdr:cNvSpPr>
      </xdr:nvSpPr>
      <xdr:spPr>
        <a:xfrm>
          <a:off x="3943350" y="52673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76200"/>
    <xdr:sp>
      <xdr:nvSpPr>
        <xdr:cNvPr id="1147" name="Rectangle 749"/>
        <xdr:cNvSpPr>
          <a:spLocks noChangeAspect="1"/>
        </xdr:cNvSpPr>
      </xdr:nvSpPr>
      <xdr:spPr>
        <a:xfrm>
          <a:off x="3943350" y="52673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48" name="Rectangle 75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49" name="Rectangle 75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50" name="Rectangle 75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38100"/>
    <xdr:sp>
      <xdr:nvSpPr>
        <xdr:cNvPr id="1151" name="Rectangle 753"/>
        <xdr:cNvSpPr>
          <a:spLocks noChangeAspect="1"/>
        </xdr:cNvSpPr>
      </xdr:nvSpPr>
      <xdr:spPr>
        <a:xfrm>
          <a:off x="3943350" y="52673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38100"/>
    <xdr:sp>
      <xdr:nvSpPr>
        <xdr:cNvPr id="1152" name="Rectangle 754"/>
        <xdr:cNvSpPr>
          <a:spLocks noChangeAspect="1"/>
        </xdr:cNvSpPr>
      </xdr:nvSpPr>
      <xdr:spPr>
        <a:xfrm>
          <a:off x="3943350" y="52673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38100"/>
    <xdr:sp>
      <xdr:nvSpPr>
        <xdr:cNvPr id="1153" name="Rectangle 755"/>
        <xdr:cNvSpPr>
          <a:spLocks noChangeAspect="1"/>
        </xdr:cNvSpPr>
      </xdr:nvSpPr>
      <xdr:spPr>
        <a:xfrm>
          <a:off x="3943350" y="52673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154" name="Rectangle 75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55" name="Rectangle 75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56" name="Rectangle 75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157" name="Rectangle 75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58" name="Rectangle 76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59" name="Rectangle 76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160" name="Rectangle 76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61" name="Rectangle 76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62" name="Rectangle 76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163" name="Rectangle 76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64" name="Rectangle 76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65" name="Rectangle 76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166" name="Rectangle 76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167" name="Rectangle 769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168" name="Rectangle 770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169" name="Rectangle 771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70" name="Rectangle 77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71" name="Rectangle 77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72" name="Rectangle 77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173" name="Rectangle 77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174" name="Rectangle 776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175" name="Rectangle 777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176" name="Rectangle 778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77" name="Rectangle 77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78" name="Rectangle 78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79" name="Rectangle 78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180" name="Rectangle 78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181" name="Rectangle 783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182" name="Rectangle 784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183" name="Rectangle 785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84" name="Rectangle 78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85" name="Rectangle 78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86" name="Rectangle 78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187" name="Rectangle 789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188" name="Rectangle 790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89" name="Rectangle 79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90" name="Rectangle 79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91" name="Rectangle 79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192" name="Rectangle 79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193" name="Rectangle 79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194" name="Rectangle 796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195" name="Rectangle 797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196" name="Rectangle 798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97" name="Rectangle 79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98" name="Rectangle 80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199" name="Rectangle 80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00" name="Rectangle 80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01" name="Rectangle 803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02" name="Rectangle 80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03" name="Rectangle 80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04" name="Rectangle 80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05" name="Rectangle 80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06" name="Rectangle 80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07" name="Rectangle 80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08" name="Rectangle 81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09" name="Rectangle 81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10" name="Rectangle 81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11" name="Rectangle 81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12" name="Rectangle 81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13" name="Rectangle 81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14" name="Rectangle 81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15" name="Rectangle 81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16" name="Rectangle 81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17" name="Rectangle 81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18" name="Rectangle 82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19" name="Rectangle 82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20" name="Rectangle 82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21" name="Rectangle 82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22" name="Rectangle 82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23" name="Rectangle 82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24" name="Rectangle 82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25" name="Rectangle 82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26" name="Rectangle 82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27" name="Rectangle 82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28" name="Rectangle 83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29" name="Rectangle 83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30" name="Rectangle 83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31" name="Rectangle 83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32" name="Rectangle 83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33" name="Rectangle 83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34" name="Rectangle 83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35" name="Rectangle 83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36" name="Rectangle 83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37" name="Rectangle 83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38" name="Rectangle 84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39" name="Rectangle 84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40" name="Rectangle 84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41" name="Rectangle 84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42" name="Rectangle 84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43" name="Rectangle 84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44" name="Rectangle 84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45" name="Rectangle 84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46" name="Rectangle 84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247" name="Rectangle 849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248" name="Rectangle 850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249" name="Rectangle 851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50" name="Rectangle 85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51" name="Rectangle 85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52" name="Rectangle 85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53" name="Rectangle 85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54" name="Rectangle 85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55" name="Rectangle 85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56" name="Rectangle 85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57" name="Rectangle 85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58" name="Rectangle 86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59" name="Rectangle 86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60" name="Rectangle 86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61" name="Rectangle 86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62" name="Rectangle 86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63" name="Rectangle 86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64" name="Rectangle 86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65" name="Rectangle 86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66" name="Rectangle 86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67" name="Rectangle 86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68" name="Rectangle 87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69" name="Rectangle 87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70" name="Rectangle 87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71" name="Rectangle 87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72" name="Rectangle 87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73" name="Rectangle 87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274" name="Rectangle 876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275" name="Rectangle 877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276" name="Rectangle 878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77" name="Rectangle 87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78" name="Rectangle 88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79" name="Rectangle 88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80" name="Rectangle 88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81" name="Rectangle 883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82" name="Rectangle 88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83" name="Rectangle 88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84" name="Rectangle 88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85" name="Rectangle 88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86" name="Rectangle 88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87" name="Rectangle 88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88" name="Rectangle 89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89" name="Rectangle 89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90" name="Rectangle 89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91" name="Rectangle 89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292" name="Rectangle 89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93" name="Rectangle 89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294" name="Rectangle 89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295" name="Rectangle 897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296" name="Rectangle 898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297" name="Rectangle 899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98" name="Rectangle 90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299" name="Rectangle 90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00" name="Rectangle 90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01" name="Rectangle 903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02" name="Rectangle 90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03" name="Rectangle 90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04" name="Rectangle 90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05" name="Rectangle 90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06" name="Rectangle 90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07" name="Rectangle 90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08" name="Rectangle 910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09" name="Rectangle 91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10" name="Rectangle 91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11" name="Rectangle 913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12" name="Rectangle 91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13" name="Rectangle 91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14" name="Rectangle 91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15" name="Rectangle 91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16" name="Rectangle 91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17" name="Rectangle 91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18" name="Rectangle 92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19" name="Rectangle 92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20" name="Rectangle 92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21" name="Rectangle 92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22" name="Rectangle 92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23" name="Rectangle 92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24" name="Rectangle 92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25" name="Rectangle 92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26" name="Rectangle 92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27" name="Rectangle 92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28" name="Rectangle 93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29" name="Rectangle 93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30" name="Rectangle 93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31" name="Rectangle 93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32" name="Rectangle 93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333" name="Rectangle 935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334" name="Rectangle 936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335" name="Rectangle 937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36" name="Rectangle 93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37" name="Rectangle 93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38" name="Rectangle 94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39" name="Rectangle 94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340" name="Rectangle 942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341" name="Rectangle 943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342" name="Rectangle 944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43" name="Rectangle 94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44" name="Rectangle 94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45" name="Rectangle 94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46" name="Rectangle 94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347" name="Rectangle 949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348" name="Rectangle 950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349" name="Rectangle 951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50" name="Rectangle 95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51" name="Rectangle 95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52" name="Rectangle 95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353" name="Rectangle 955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54" name="Rectangle 95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55" name="Rectangle 95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56" name="Rectangle 95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57" name="Rectangle 95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58" name="Rectangle 96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59" name="Rectangle 96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360" name="Rectangle 962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361" name="Rectangle 963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362" name="Rectangle 964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63" name="Rectangle 96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64" name="Rectangle 96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65" name="Rectangle 96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66" name="Rectangle 96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67" name="Rectangle 96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68" name="Rectangle 97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69" name="Rectangle 97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70" name="Rectangle 97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71" name="Rectangle 97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72" name="Rectangle 97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73" name="Rectangle 97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74" name="Rectangle 97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75" name="Rectangle 97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76" name="Rectangle 97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77" name="Rectangle 97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78" name="Rectangle 98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79" name="Rectangle 98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80" name="Rectangle 98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81" name="Rectangle 983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82" name="Rectangle 98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83" name="Rectangle 98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84" name="Rectangle 98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85" name="Rectangle 98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86" name="Rectangle 98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87" name="Rectangle 98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88" name="Rectangle 99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389" name="Rectangle 99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90" name="Rectangle 99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91" name="Rectangle 99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92" name="Rectangle 99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93" name="Rectangle 99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94" name="Rectangle 99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95" name="Rectangle 99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96" name="Rectangle 99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97" name="Rectangle 99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398" name="Rectangle 100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399" name="Rectangle 100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00" name="Rectangle 100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01" name="Rectangle 100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02" name="Rectangle 100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03" name="Rectangle 100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04" name="Rectangle 100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05" name="Rectangle 100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06" name="Rectangle 1008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07" name="Rectangle 100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08" name="Rectangle 101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09" name="Rectangle 101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10" name="Rectangle 101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11" name="Rectangle 1013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12" name="Rectangle 101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413" name="Rectangle 1015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414" name="Rectangle 1016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415" name="Rectangle 1017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16" name="Rectangle 101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17" name="Rectangle 1019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18" name="Rectangle 102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19" name="Rectangle 102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20" name="Rectangle 102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21" name="Rectangle 102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22" name="Rectangle 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23" name="Rectangle 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24" name="Rectangle 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25" name="Rectangle 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26" name="Rectangle 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27" name="Rectangle 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28" name="Rectangle 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29" name="Rectangle 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30" name="Rectangle 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31" name="Rectangle 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32" name="Rectangle 1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33" name="Rectangle 1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34" name="Rectangle 1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35" name="Rectangle 1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36" name="Rectangle 1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37" name="Rectangle 1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38" name="Rectangle 1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39" name="Rectangle 1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440" name="Rectangle 18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441" name="Rectangle 19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442" name="Rectangle 20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43" name="Rectangle 2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44" name="Rectangle 2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45" name="Rectangle 2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46" name="Rectangle 2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47" name="Rectangle 2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48" name="Rectangle 2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49" name="Rectangle 2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50" name="Rectangle 2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51" name="Rectangle 2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52" name="Rectangle 3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53" name="Rectangle 31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54" name="Rectangle 3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55" name="Rectangle 3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56" name="Rectangle 3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57" name="Rectangle 35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58" name="Rectangle 3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59" name="Rectangle 37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60" name="Rectangle 3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461" name="Rectangle 39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462" name="Rectangle 40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95250"/>
    <xdr:sp>
      <xdr:nvSpPr>
        <xdr:cNvPr id="1463" name="Rectangle 41"/>
        <xdr:cNvSpPr>
          <a:spLocks noChangeAspect="1"/>
        </xdr:cNvSpPr>
      </xdr:nvSpPr>
      <xdr:spPr>
        <a:xfrm>
          <a:off x="3943350" y="5267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64" name="Rectangle 42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65" name="Rectangle 43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66" name="Rectangle 44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67" name="Rectangle 4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68" name="Rectangle 46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69" name="Rectangle 47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70" name="Rectangle 48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71" name="Rectangle 49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72" name="Rectangle 50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73" name="Rectangle 51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74" name="Rectangle 52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75" name="Rectangle 5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76" name="Rectangle 54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77" name="Rectangle 55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78" name="Rectangle 56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79" name="Rectangle 57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80" name="Rectangle 58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81" name="Rectangle 59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82" name="Rectangle 60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83" name="Rectangle 61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84" name="Rectangle 62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66675"/>
    <xdr:sp>
      <xdr:nvSpPr>
        <xdr:cNvPr id="1485" name="Rectangle 63"/>
        <xdr:cNvSpPr>
          <a:spLocks noChangeAspect="1"/>
        </xdr:cNvSpPr>
      </xdr:nvSpPr>
      <xdr:spPr>
        <a:xfrm>
          <a:off x="3943350" y="526732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104775"/>
    <xdr:sp>
      <xdr:nvSpPr>
        <xdr:cNvPr id="1486" name="Rectangle 64"/>
        <xdr:cNvSpPr>
          <a:spLocks noChangeAspect="1"/>
        </xdr:cNvSpPr>
      </xdr:nvSpPr>
      <xdr:spPr>
        <a:xfrm>
          <a:off x="3943350" y="52673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87" name="Rectangle 65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47625"/>
    <xdr:sp>
      <xdr:nvSpPr>
        <xdr:cNvPr id="1488" name="Rectangle 66"/>
        <xdr:cNvSpPr>
          <a:spLocks noChangeAspect="1"/>
        </xdr:cNvSpPr>
      </xdr:nvSpPr>
      <xdr:spPr>
        <a:xfrm>
          <a:off x="3943350" y="52673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489" name="Rectangle 67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490" name="Rectangle 68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491" name="Rectangle 69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492" name="Rectangle 70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493" name="Rectangle 71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494" name="Rectangle 72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495" name="Rectangle 73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496" name="Rectangle 74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497" name="Rectangle 75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498" name="Rectangle 76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499" name="Rectangle 77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00" name="Rectangle 78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01" name="Rectangle 79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02" name="Rectangle 80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03" name="Rectangle 81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04" name="Rectangle 82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05" name="Rectangle 83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06" name="Rectangle 84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07" name="Rectangle 85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08" name="Rectangle 86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09" name="Rectangle 87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10" name="Rectangle 88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11" name="Rectangle 89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12" name="Rectangle 90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13" name="Rectangle 91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14" name="Rectangle 92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15" name="Rectangle 93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16" name="Rectangle 94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17" name="Rectangle 95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18" name="Rectangle 96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19" name="Rectangle 97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20" name="Rectangle 98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21" name="Rectangle 99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22" name="Rectangle 100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23" name="Rectangle 101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24" name="Rectangle 102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25" name="Rectangle 103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26" name="Rectangle 104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27" name="Rectangle 105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28" name="Rectangle 106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29" name="Rectangle 107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30" name="Rectangle 108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31" name="Rectangle 109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32" name="Rectangle 110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33" name="Rectangle 111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34" name="Rectangle 112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35" name="Rectangle 113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36" name="Rectangle 114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37" name="Rectangle 115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38" name="Rectangle 116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39" name="Rectangle 117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40" name="Rectangle 118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41" name="Rectangle 119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42" name="Rectangle 120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43" name="Rectangle 121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44" name="Rectangle 122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45" name="Rectangle 123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46" name="Rectangle 124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47" name="Rectangle 125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48" name="Rectangle 126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49" name="Rectangle 127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50" name="Rectangle 128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51" name="Rectangle 129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52" name="Rectangle 130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53" name="Rectangle 131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54" name="Rectangle 132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55" name="Rectangle 133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556" name="Rectangle 134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57" name="Rectangle 13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58" name="Rectangle 13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59" name="Rectangle 13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60" name="Rectangle 13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61" name="Rectangle 13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62" name="Rectangle 14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63" name="Rectangle 14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64" name="Rectangle 14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65" name="Rectangle 14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66" name="Rectangle 14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67" name="Rectangle 14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68" name="Rectangle 14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69" name="Rectangle 14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70" name="Rectangle 14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71" name="Rectangle 14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72" name="Rectangle 15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73" name="Rectangle 15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74" name="Rectangle 15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75" name="Rectangle 15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76" name="Rectangle 15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77" name="Rectangle 15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78" name="Rectangle 15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79" name="Rectangle 15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80" name="Rectangle 15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81" name="Rectangle 15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82" name="Rectangle 16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83" name="Rectangle 16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84" name="Rectangle 16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85" name="Rectangle 16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86" name="Rectangle 16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87" name="Rectangle 16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88" name="Rectangle 16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89" name="Rectangle 16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90" name="Rectangle 16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91" name="Rectangle 16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92" name="Rectangle 17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93" name="Rectangle 17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94" name="Rectangle 17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95" name="Rectangle 17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96" name="Rectangle 17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97" name="Rectangle 17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98" name="Rectangle 17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599" name="Rectangle 17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00" name="Rectangle 17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01" name="Rectangle 17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02" name="Rectangle 18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03" name="Rectangle 18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04" name="Rectangle 18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05" name="Rectangle 18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06" name="Rectangle 18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07" name="Rectangle 18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08" name="Rectangle 18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09" name="Rectangle 18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10" name="Rectangle 18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11" name="Rectangle 18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12" name="Rectangle 19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13" name="Rectangle 19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14" name="Rectangle 19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15" name="Rectangle 19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16" name="Rectangle 19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17" name="Rectangle 19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18" name="Rectangle 19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19" name="Rectangle 19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20" name="Rectangle 19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21" name="Rectangle 19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22" name="Rectangle 20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23" name="Rectangle 20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24" name="Rectangle 20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25" name="Rectangle 20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26" name="Rectangle 20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27" name="Rectangle 20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28" name="Rectangle 20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29" name="Rectangle 20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30" name="Rectangle 20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31" name="Rectangle 20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32" name="Rectangle 21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33" name="Rectangle 21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34" name="Rectangle 21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35" name="Rectangle 21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36" name="Rectangle 21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37" name="Rectangle 21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638" name="Rectangle 21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639" name="Rectangle 217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640" name="Rectangle 218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641" name="Rectangle 219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642" name="Rectangle 220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43" name="Rectangle 221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44" name="Rectangle 222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45" name="Rectangle 223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46" name="Rectangle 224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47" name="Rectangle 225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48" name="Rectangle 226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49" name="Rectangle 227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650" name="Rectangle 228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651" name="Rectangle 229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652" name="Rectangle 230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53" name="Rectangle 231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54" name="Rectangle 232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85725"/>
    <xdr:sp>
      <xdr:nvSpPr>
        <xdr:cNvPr id="1655" name="Rectangle 233"/>
        <xdr:cNvSpPr>
          <a:spLocks noChangeAspect="1"/>
        </xdr:cNvSpPr>
      </xdr:nvSpPr>
      <xdr:spPr>
        <a:xfrm>
          <a:off x="3943350" y="494347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56" name="Rectangle 234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57" name="Rectangle 235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85725"/>
    <xdr:sp>
      <xdr:nvSpPr>
        <xdr:cNvPr id="1658" name="Rectangle 236"/>
        <xdr:cNvSpPr>
          <a:spLocks noChangeAspect="1"/>
        </xdr:cNvSpPr>
      </xdr:nvSpPr>
      <xdr:spPr>
        <a:xfrm>
          <a:off x="3943350" y="494347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85725"/>
    <xdr:sp>
      <xdr:nvSpPr>
        <xdr:cNvPr id="1659" name="Rectangle 237"/>
        <xdr:cNvSpPr>
          <a:spLocks noChangeAspect="1"/>
        </xdr:cNvSpPr>
      </xdr:nvSpPr>
      <xdr:spPr>
        <a:xfrm>
          <a:off x="3943350" y="494347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60" name="Rectangle 238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61" name="Rectangle 239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62" name="Rectangle 240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663" name="Rectangle 241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664" name="Rectangle 242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65" name="Rectangle 243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66" name="Rectangle 244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67" name="Rectangle 245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68" name="Rectangle 246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669" name="Rectangle 247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70" name="Rectangle 248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71" name="Rectangle 249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672" name="Rectangle 250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73" name="Rectangle 251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74" name="Rectangle 252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675" name="Rectangle 253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76" name="Rectangle 254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77" name="Rectangle 255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678" name="Rectangle 256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79" name="Rectangle 257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80" name="Rectangle 258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681" name="Rectangle 259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82" name="Rectangle 260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83" name="Rectangle 261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684" name="Rectangle 262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85" name="Rectangle 263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86" name="Rectangle 264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687" name="Rectangle 265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88" name="Rectangle 266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689" name="Rectangle 267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690" name="Rectangle 268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691" name="Rectangle 269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92" name="Rectangle 270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93" name="Rectangle 271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94" name="Rectangle 272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95" name="Rectangle 273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96" name="Rectangle 274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97" name="Rectangle 275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698" name="Rectangle 276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699" name="Rectangle 277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00" name="Rectangle 278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701" name="Rectangle 279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702" name="Rectangle 280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703" name="Rectangle 281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04" name="Rectangle 282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05" name="Rectangle 283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06" name="Rectangle 284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07" name="Rectangle 285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08" name="Rectangle 286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09" name="Rectangle 287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10" name="Rectangle 288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11" name="Rectangle 289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12" name="Rectangle 290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13" name="Rectangle 291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14" name="Rectangle 292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15" name="Rectangle 293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16" name="Rectangle 294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17" name="Rectangle 295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18" name="Rectangle 296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19" name="Rectangle 297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20" name="Rectangle 298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21" name="Rectangle 299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722" name="Rectangle 300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723" name="Rectangle 301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724" name="Rectangle 302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25" name="Rectangle 303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26" name="Rectangle 304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27" name="Rectangle 305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28" name="Rectangle 306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29" name="Rectangle 307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30" name="Rectangle 308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31" name="Rectangle 309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32" name="Rectangle 310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733" name="Rectangle 311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734" name="Rectangle 312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735" name="Rectangle 313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36" name="Rectangle 314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37" name="Rectangle 315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38" name="Rectangle 316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39" name="Rectangle 317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40" name="Rectangle 318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41" name="Rectangle 319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42" name="Rectangle 320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43" name="Rectangle 321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44" name="Rectangle 322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45" name="Rectangle 323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46" name="Rectangle 324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47" name="Rectangle 325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48" name="Rectangle 326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49" name="Rectangle 327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50" name="Rectangle 328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51" name="Rectangle 329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52" name="Rectangle 330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53" name="Rectangle 331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54" name="Rectangle 332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55" name="Rectangle 333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56" name="Rectangle 334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57" name="Rectangle 335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58" name="Rectangle 336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59" name="Rectangle 337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60" name="Rectangle 338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61" name="Rectangle 339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62" name="Rectangle 340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763" name="Rectangle 341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764" name="Rectangle 342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765" name="Rectangle 343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66" name="Rectangle 344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67" name="Rectangle 345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68" name="Rectangle 346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69" name="Rectangle 347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70" name="Rectangle 348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71" name="Rectangle 349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72" name="Rectangle 350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73" name="Rectangle 351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74" name="Rectangle 352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75" name="Rectangle 353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76" name="Rectangle 354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77" name="Rectangle 355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78" name="Rectangle 356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79" name="Rectangle 357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80" name="Rectangle 358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781" name="Rectangle 359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82" name="Rectangle 360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83" name="Rectangle 361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784" name="Rectangle 362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785" name="Rectangle 363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786" name="Rectangle 364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87" name="Rectangle 365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88" name="Rectangle 366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89" name="Rectangle 367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90" name="Rectangle 368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91" name="Rectangle 369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92" name="Rectangle 370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93" name="Rectangle 371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94" name="Rectangle 372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95" name="Rectangle 373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96" name="Rectangle 374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797" name="Rectangle 375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98" name="Rectangle 376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799" name="Rectangle 377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00" name="Rectangle 378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01" name="Rectangle 379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02" name="Rectangle 380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03" name="Rectangle 381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04" name="Rectangle 382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805" name="Rectangle 383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806" name="Rectangle 384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807" name="Rectangle 385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808" name="Rectangle 386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809" name="Rectangle 387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810" name="Rectangle 388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811" name="Rectangle 389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12" name="Rectangle 390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13" name="Rectangle 391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814" name="Rectangle 392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815" name="Rectangle 393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816" name="Rectangle 394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17" name="Rectangle 395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18" name="Rectangle 396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19" name="Rectangle 397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20" name="Rectangle 398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21" name="Rectangle 399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22" name="Rectangle 400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23" name="Rectangle 401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24" name="Rectangle 402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25" name="Rectangle 403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826" name="Rectangle 404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827" name="Rectangle 405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828" name="Rectangle 406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829" name="Rectangle 407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830" name="Rectangle 408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831" name="Rectangle 409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1832" name="Rectangle 410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33" name="Rectangle 411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34" name="Rectangle 412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835" name="Rectangle 413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836" name="Rectangle 414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837" name="Rectangle 415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38" name="Rectangle 416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39" name="Rectangle 417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40" name="Rectangle 418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41" name="Rectangle 419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42" name="Rectangle 420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43" name="Rectangle 421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44" name="Rectangle 422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45" name="Rectangle 423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846" name="Rectangle 424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847" name="Rectangle 425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95250"/>
    <xdr:sp>
      <xdr:nvSpPr>
        <xdr:cNvPr id="1848" name="Rectangle 426"/>
        <xdr:cNvSpPr>
          <a:spLocks noChangeAspect="1"/>
        </xdr:cNvSpPr>
      </xdr:nvSpPr>
      <xdr:spPr>
        <a:xfrm>
          <a:off x="39433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49" name="Rectangle 427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50" name="Rectangle 428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51" name="Rectangle 429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52" name="Rectangle 430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53" name="Rectangle 431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54" name="Rectangle 432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55" name="Rectangle 433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56" name="Rectangle 434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57" name="Rectangle 435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47625"/>
    <xdr:sp>
      <xdr:nvSpPr>
        <xdr:cNvPr id="1858" name="Rectangle 436"/>
        <xdr:cNvSpPr>
          <a:spLocks noChangeAspect="1"/>
        </xdr:cNvSpPr>
      </xdr:nvSpPr>
      <xdr:spPr>
        <a:xfrm>
          <a:off x="3943350" y="49434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59" name="Rectangle 437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60" name="Rectangle 438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61" name="Rectangle 439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62" name="Rectangle 440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04775" cy="104775"/>
    <xdr:sp>
      <xdr:nvSpPr>
        <xdr:cNvPr id="1863" name="Rectangle 441"/>
        <xdr:cNvSpPr>
          <a:spLocks noChangeAspect="1"/>
        </xdr:cNvSpPr>
      </xdr:nvSpPr>
      <xdr:spPr>
        <a:xfrm>
          <a:off x="316230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04775" cy="104775"/>
    <xdr:sp>
      <xdr:nvSpPr>
        <xdr:cNvPr id="1864" name="Rectangle 442"/>
        <xdr:cNvSpPr>
          <a:spLocks noChangeAspect="1"/>
        </xdr:cNvSpPr>
      </xdr:nvSpPr>
      <xdr:spPr>
        <a:xfrm>
          <a:off x="316230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04775" cy="104775"/>
    <xdr:sp>
      <xdr:nvSpPr>
        <xdr:cNvPr id="1865" name="Rectangle 443"/>
        <xdr:cNvSpPr>
          <a:spLocks noChangeAspect="1"/>
        </xdr:cNvSpPr>
      </xdr:nvSpPr>
      <xdr:spPr>
        <a:xfrm>
          <a:off x="316230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04775" cy="104775"/>
    <xdr:sp>
      <xdr:nvSpPr>
        <xdr:cNvPr id="1866" name="Rectangle 444"/>
        <xdr:cNvSpPr>
          <a:spLocks noChangeAspect="1"/>
        </xdr:cNvSpPr>
      </xdr:nvSpPr>
      <xdr:spPr>
        <a:xfrm>
          <a:off x="316230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67" name="Rectangle 445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68" name="Rectangle 446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69" name="Rectangle 447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70" name="Rectangle 448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04775" cy="104775"/>
    <xdr:sp>
      <xdr:nvSpPr>
        <xdr:cNvPr id="1871" name="Rectangle 449"/>
        <xdr:cNvSpPr>
          <a:spLocks noChangeAspect="1"/>
        </xdr:cNvSpPr>
      </xdr:nvSpPr>
      <xdr:spPr>
        <a:xfrm>
          <a:off x="316230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04775" cy="104775"/>
    <xdr:sp>
      <xdr:nvSpPr>
        <xdr:cNvPr id="1872" name="Rectangle 450"/>
        <xdr:cNvSpPr>
          <a:spLocks noChangeAspect="1"/>
        </xdr:cNvSpPr>
      </xdr:nvSpPr>
      <xdr:spPr>
        <a:xfrm>
          <a:off x="316230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04775" cy="104775"/>
    <xdr:sp>
      <xdr:nvSpPr>
        <xdr:cNvPr id="1873" name="Rectangle 451"/>
        <xdr:cNvSpPr>
          <a:spLocks noChangeAspect="1"/>
        </xdr:cNvSpPr>
      </xdr:nvSpPr>
      <xdr:spPr>
        <a:xfrm>
          <a:off x="316230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04775" cy="104775"/>
    <xdr:sp>
      <xdr:nvSpPr>
        <xdr:cNvPr id="1874" name="Rectangle 452"/>
        <xdr:cNvSpPr>
          <a:spLocks noChangeAspect="1"/>
        </xdr:cNvSpPr>
      </xdr:nvSpPr>
      <xdr:spPr>
        <a:xfrm>
          <a:off x="316230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75" name="Rectangle 453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76" name="Rectangle 454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77" name="Rectangle 455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1878" name="Rectangle 456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79" name="Rectangle 45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80" name="Rectangle 45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81" name="Rectangle 45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82" name="Rectangle 46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83" name="Rectangle 46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84" name="Rectangle 46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85" name="Rectangle 46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86" name="Rectangle 46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87" name="Rectangle 46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88" name="Rectangle 46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89" name="Rectangle 46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90" name="Rectangle 46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91" name="Rectangle 46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92" name="Rectangle 47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93" name="Rectangle 47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94" name="Rectangle 47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95" name="Rectangle 47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96" name="Rectangle 47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97" name="Rectangle 47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98" name="Rectangle 47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899" name="Rectangle 47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00" name="Rectangle 47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01" name="Rectangle 47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02" name="Rectangle 48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03" name="Rectangle 48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04" name="Rectangle 48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05" name="Rectangle 48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06" name="Rectangle 48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07" name="Rectangle 48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08" name="Rectangle 48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09" name="Rectangle 48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10" name="Rectangle 48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11" name="Rectangle 48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12" name="Rectangle 49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13" name="Rectangle 49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14" name="Rectangle 49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15" name="Rectangle 49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16" name="Rectangle 49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17" name="Rectangle 49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18" name="Rectangle 49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19" name="Rectangle 49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20" name="Rectangle 49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21" name="Rectangle 49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22" name="Rectangle 50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23" name="Rectangle 50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24" name="Rectangle 50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25" name="Rectangle 50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26" name="Rectangle 50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27" name="Rectangle 50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28" name="Rectangle 50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29" name="Rectangle 50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30" name="Rectangle 50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31" name="Rectangle 50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32" name="Rectangle 51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33" name="Rectangle 51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34" name="Rectangle 51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35" name="Rectangle 51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36" name="Rectangle 51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37" name="Rectangle 51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38" name="Rectangle 51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39" name="Rectangle 51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40" name="Rectangle 51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41" name="Rectangle 51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42" name="Rectangle 52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43" name="Rectangle 52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44" name="Rectangle 52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45" name="Rectangle 52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46" name="Rectangle 52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47" name="Rectangle 52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48" name="Rectangle 52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49" name="Rectangle 52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50" name="Rectangle 52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51" name="Rectangle 52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52" name="Rectangle 53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53" name="Rectangle 53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54" name="Rectangle 53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55" name="Rectangle 53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56" name="Rectangle 53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57" name="Rectangle 53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58" name="Rectangle 53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59" name="Rectangle 53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60" name="Rectangle 53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61" name="Rectangle 53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62" name="Rectangle 54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63" name="Rectangle 54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64" name="Rectangle 54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65" name="Rectangle 54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66" name="Rectangle 54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67" name="Rectangle 54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68" name="Rectangle 54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69" name="Rectangle 54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70" name="Rectangle 54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71" name="Rectangle 54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72" name="Rectangle 55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73" name="Rectangle 55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74" name="Rectangle 55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75" name="Rectangle 55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76" name="Rectangle 55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77" name="Rectangle 55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78" name="Rectangle 55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79" name="Rectangle 55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80" name="Rectangle 55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81" name="Rectangle 55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82" name="Rectangle 56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83" name="Rectangle 56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84" name="Rectangle 56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85" name="Rectangle 56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86" name="Rectangle 56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87" name="Rectangle 56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88" name="Rectangle 56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89" name="Rectangle 56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90" name="Rectangle 56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91" name="Rectangle 56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92" name="Rectangle 57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93" name="Rectangle 57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94" name="Rectangle 57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95" name="Rectangle 57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96" name="Rectangle 57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97" name="Rectangle 57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98" name="Rectangle 57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1999" name="Rectangle 57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00" name="Rectangle 57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01" name="Rectangle 57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02" name="Rectangle 58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03" name="Rectangle 58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04" name="Rectangle 58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05" name="Rectangle 58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06" name="Rectangle 58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07" name="Rectangle 58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08" name="Rectangle 58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09" name="Rectangle 58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10" name="Rectangle 58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11" name="Rectangle 58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12" name="Rectangle 59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13" name="Rectangle 59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14" name="Rectangle 59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15" name="Rectangle 59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16" name="Rectangle 59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17" name="Rectangle 59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18" name="Rectangle 59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19" name="Rectangle 59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20" name="Rectangle 59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21" name="Rectangle 59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22" name="Rectangle 60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23" name="Rectangle 60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24" name="Rectangle 60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25" name="Rectangle 60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26" name="Rectangle 60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27" name="Rectangle 60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28" name="Rectangle 60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29" name="Rectangle 60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30" name="Rectangle 60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31" name="Rectangle 60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32" name="Rectangle 61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33" name="Rectangle 61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34" name="Rectangle 61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35" name="Rectangle 61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36" name="Rectangle 61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37" name="Rectangle 61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38" name="Rectangle 61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39" name="Rectangle 61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40" name="Rectangle 61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41" name="Rectangle 61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42" name="Rectangle 62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43" name="Rectangle 62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44" name="Rectangle 62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45" name="Rectangle 62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46" name="Rectangle 62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47" name="Rectangle 62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48" name="Rectangle 62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49" name="Rectangle 62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50" name="Rectangle 62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51" name="Rectangle 62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52" name="Rectangle 63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53" name="Rectangle 63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54" name="Rectangle 63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55" name="Rectangle 63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56" name="Rectangle 63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57" name="Rectangle 63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58" name="Rectangle 63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59" name="Rectangle 63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60" name="Rectangle 63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61" name="Rectangle 63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62" name="Rectangle 64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63" name="Rectangle 64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64" name="Rectangle 64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65" name="Rectangle 64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66" name="Rectangle 64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67" name="Rectangle 64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68" name="Rectangle 64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69" name="Rectangle 64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70" name="Rectangle 64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71" name="Rectangle 64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72" name="Rectangle 65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73" name="Rectangle 65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74" name="Rectangle 65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75" name="Rectangle 65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76" name="Rectangle 65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77" name="Rectangle 65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78" name="Rectangle 65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79" name="Rectangle 65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80" name="Rectangle 65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81" name="Rectangle 65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82" name="Rectangle 66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83" name="Rectangle 66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84" name="Rectangle 66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85" name="Rectangle 66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86" name="Rectangle 66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87" name="Rectangle 66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88" name="Rectangle 66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89" name="Rectangle 66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90" name="Rectangle 66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91" name="Rectangle 66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92" name="Rectangle 67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93" name="Rectangle 67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94" name="Rectangle 67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95" name="Rectangle 67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96" name="Rectangle 67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97" name="Rectangle 67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98" name="Rectangle 67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099" name="Rectangle 67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00" name="Rectangle 67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01" name="Rectangle 67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02" name="Rectangle 68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03" name="Rectangle 68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04" name="Rectangle 68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05" name="Rectangle 68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06" name="Rectangle 68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07" name="Rectangle 68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08" name="Rectangle 68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09" name="Rectangle 68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10" name="Rectangle 68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11" name="Rectangle 68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12" name="Rectangle 69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13" name="Rectangle 69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14" name="Rectangle 69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15" name="Rectangle 69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16" name="Rectangle 69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17" name="Rectangle 69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18" name="Rectangle 69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19" name="Rectangle 69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20" name="Rectangle 69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21" name="Rectangle 69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22" name="Rectangle 70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23" name="Rectangle 70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24" name="Rectangle 70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25" name="Rectangle 70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26" name="Rectangle 70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27" name="Rectangle 70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28" name="Rectangle 70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29" name="Rectangle 70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30" name="Rectangle 70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31" name="Rectangle 70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32" name="Rectangle 71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33" name="Rectangle 71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34" name="Rectangle 71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35" name="Rectangle 71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36" name="Rectangle 71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37" name="Rectangle 71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38" name="Rectangle 71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39" name="Rectangle 71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40" name="Rectangle 71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41" name="Rectangle 71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42" name="Rectangle 72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43" name="Rectangle 72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44" name="Rectangle 72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45" name="Rectangle 72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46" name="Rectangle 72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47" name="Rectangle 72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48" name="Rectangle 72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49" name="Rectangle 72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50" name="Rectangle 72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51" name="Rectangle 72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52" name="Rectangle 73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53" name="Rectangle 73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54" name="Rectangle 73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55" name="Rectangle 73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56" name="Rectangle 73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57" name="Rectangle 73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58" name="Rectangle 73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59" name="Rectangle 73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60" name="Rectangle 73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61" name="Rectangle 73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62" name="Rectangle 74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63" name="Rectangle 74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64" name="Rectangle 74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65" name="Rectangle 74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66" name="Rectangle 74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67" name="Rectangle 74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68" name="Rectangle 74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69" name="Rectangle 74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70" name="Rectangle 74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71" name="Rectangle 74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72" name="Rectangle 75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73" name="Rectangle 75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74" name="Rectangle 75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75" name="Rectangle 75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76" name="Rectangle 75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77" name="Rectangle 75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78" name="Rectangle 75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79" name="Rectangle 75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80" name="Rectangle 75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81" name="Rectangle 75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82" name="Rectangle 76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83" name="Rectangle 76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84" name="Rectangle 76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85" name="Rectangle 76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86" name="Rectangle 76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87" name="Rectangle 76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88" name="Rectangle 76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89" name="Rectangle 76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90" name="Rectangle 76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91" name="Rectangle 76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92" name="Rectangle 77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93" name="Rectangle 77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94" name="Rectangle 77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95" name="Rectangle 77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96" name="Rectangle 77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97" name="Rectangle 775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98" name="Rectangle 776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199" name="Rectangle 777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200" name="Rectangle 778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201" name="Rectangle 779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202" name="Rectangle 780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203" name="Rectangle 781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204" name="Rectangle 782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205" name="Rectangle 783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8575"/>
    <xdr:sp>
      <xdr:nvSpPr>
        <xdr:cNvPr id="2206" name="Rectangle 784"/>
        <xdr:cNvSpPr>
          <a:spLocks noChangeAspect="1"/>
        </xdr:cNvSpPr>
      </xdr:nvSpPr>
      <xdr:spPr>
        <a:xfrm>
          <a:off x="3943350" y="494347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2207" name="Rectangle 785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2208" name="Rectangle 786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2209" name="Rectangle 787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2210" name="Rectangle 788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2211" name="Rectangle 789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2212" name="Rectangle 790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2213" name="Rectangle 791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104775"/>
    <xdr:sp>
      <xdr:nvSpPr>
        <xdr:cNvPr id="2214" name="Rectangle 792"/>
        <xdr:cNvSpPr>
          <a:spLocks noChangeAspect="1"/>
        </xdr:cNvSpPr>
      </xdr:nvSpPr>
      <xdr:spPr>
        <a:xfrm>
          <a:off x="39433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2215" name="Rectangle 793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2216" name="Rectangle 794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2217" name="Rectangle 795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2218" name="Rectangle 796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2219" name="Rectangle 797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2220" name="Rectangle 798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66675"/>
    <xdr:sp>
      <xdr:nvSpPr>
        <xdr:cNvPr id="2221" name="Rectangle 799"/>
        <xdr:cNvSpPr>
          <a:spLocks noChangeAspect="1"/>
        </xdr:cNvSpPr>
      </xdr:nvSpPr>
      <xdr:spPr>
        <a:xfrm>
          <a:off x="39433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22" name="Rectangle 8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23" name="Rectangle 8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24" name="Rectangle 8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25" name="Rectangle 8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26" name="Rectangle 8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27" name="Rectangle 8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28" name="Rectangle 8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29" name="Rectangle 8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30" name="Rectangle 8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31" name="Rectangle 8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32" name="Rectangle 8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33" name="Rectangle 8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34" name="Rectangle 8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35" name="Rectangle 8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36" name="Rectangle 8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37" name="Rectangle 8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38" name="Rectangle 8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39" name="Rectangle 8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40" name="Rectangle 8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41" name="Rectangle 8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42" name="Rectangle 8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43" name="Rectangle 8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44" name="Rectangle 8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45" name="Rectangle 8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46" name="Rectangle 8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47" name="Rectangle 8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48" name="Rectangle 8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49" name="Rectangle 8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50" name="Rectangle 8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51" name="Rectangle 8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52" name="Rectangle 8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53" name="Rectangle 8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54" name="Rectangle 8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55" name="Rectangle 8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56" name="Rectangle 8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57" name="Rectangle 8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58" name="Rectangle 8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59" name="Rectangle 8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60" name="Rectangle 8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61" name="Rectangle 8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62" name="Rectangle 8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63" name="Rectangle 8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64" name="Rectangle 8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65" name="Rectangle 8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66" name="Rectangle 8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67" name="Rectangle 8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68" name="Rectangle 8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69" name="Rectangle 8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70" name="Rectangle 8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71" name="Rectangle 8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72" name="Rectangle 8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73" name="Rectangle 8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74" name="Rectangle 8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75" name="Rectangle 8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76" name="Rectangle 8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77" name="Rectangle 8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78" name="Rectangle 8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79" name="Rectangle 8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80" name="Rectangle 8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81" name="Rectangle 8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82" name="Rectangle 8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83" name="Rectangle 8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84" name="Rectangle 8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85" name="Rectangle 8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86" name="Rectangle 8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87" name="Rectangle 8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88" name="Rectangle 8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89" name="Rectangle 8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90" name="Rectangle 8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91" name="Rectangle 8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92" name="Rectangle 8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93" name="Rectangle 8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94" name="Rectangle 8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95" name="Rectangle 8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96" name="Rectangle 8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97" name="Rectangle 8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98" name="Rectangle 8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299" name="Rectangle 8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00" name="Rectangle 8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01" name="Rectangle 8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02" name="Rectangle 8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03" name="Rectangle 8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66675"/>
    <xdr:sp>
      <xdr:nvSpPr>
        <xdr:cNvPr id="2304" name="Rectangle 882"/>
        <xdr:cNvSpPr>
          <a:spLocks noChangeAspect="1"/>
        </xdr:cNvSpPr>
      </xdr:nvSpPr>
      <xdr:spPr>
        <a:xfrm>
          <a:off x="71818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66675"/>
    <xdr:sp>
      <xdr:nvSpPr>
        <xdr:cNvPr id="2305" name="Rectangle 883"/>
        <xdr:cNvSpPr>
          <a:spLocks noChangeAspect="1"/>
        </xdr:cNvSpPr>
      </xdr:nvSpPr>
      <xdr:spPr>
        <a:xfrm>
          <a:off x="71818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66675"/>
    <xdr:sp>
      <xdr:nvSpPr>
        <xdr:cNvPr id="2306" name="Rectangle 884"/>
        <xdr:cNvSpPr>
          <a:spLocks noChangeAspect="1"/>
        </xdr:cNvSpPr>
      </xdr:nvSpPr>
      <xdr:spPr>
        <a:xfrm>
          <a:off x="71818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9525</xdr:colOff>
      <xdr:row>13</xdr:row>
      <xdr:rowOff>0</xdr:rowOff>
    </xdr:from>
    <xdr:ext cx="104775" cy="66675"/>
    <xdr:sp>
      <xdr:nvSpPr>
        <xdr:cNvPr id="2307" name="Rectangle 885"/>
        <xdr:cNvSpPr>
          <a:spLocks noChangeAspect="1"/>
        </xdr:cNvSpPr>
      </xdr:nvSpPr>
      <xdr:spPr>
        <a:xfrm>
          <a:off x="7191375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308" name="Rectangle 886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309" name="Rectangle 887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310" name="Rectangle 888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311" name="Rectangle 889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95250"/>
    <xdr:sp>
      <xdr:nvSpPr>
        <xdr:cNvPr id="2312" name="Rectangle 890"/>
        <xdr:cNvSpPr>
          <a:spLocks noChangeAspect="1"/>
        </xdr:cNvSpPr>
      </xdr:nvSpPr>
      <xdr:spPr>
        <a:xfrm>
          <a:off x="71818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66675"/>
    <xdr:sp>
      <xdr:nvSpPr>
        <xdr:cNvPr id="2313" name="Rectangle 891"/>
        <xdr:cNvSpPr>
          <a:spLocks noChangeAspect="1"/>
        </xdr:cNvSpPr>
      </xdr:nvSpPr>
      <xdr:spPr>
        <a:xfrm>
          <a:off x="71818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66675"/>
    <xdr:sp>
      <xdr:nvSpPr>
        <xdr:cNvPr id="2314" name="Rectangle 892"/>
        <xdr:cNvSpPr>
          <a:spLocks noChangeAspect="1"/>
        </xdr:cNvSpPr>
      </xdr:nvSpPr>
      <xdr:spPr>
        <a:xfrm>
          <a:off x="71818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95250"/>
    <xdr:sp>
      <xdr:nvSpPr>
        <xdr:cNvPr id="2315" name="Rectangle 893"/>
        <xdr:cNvSpPr>
          <a:spLocks noChangeAspect="1"/>
        </xdr:cNvSpPr>
      </xdr:nvSpPr>
      <xdr:spPr>
        <a:xfrm>
          <a:off x="71818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66675"/>
    <xdr:sp>
      <xdr:nvSpPr>
        <xdr:cNvPr id="2316" name="Rectangle 894"/>
        <xdr:cNvSpPr>
          <a:spLocks noChangeAspect="1"/>
        </xdr:cNvSpPr>
      </xdr:nvSpPr>
      <xdr:spPr>
        <a:xfrm>
          <a:off x="71818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9525</xdr:colOff>
      <xdr:row>13</xdr:row>
      <xdr:rowOff>0</xdr:rowOff>
    </xdr:from>
    <xdr:ext cx="104775" cy="66675"/>
    <xdr:sp>
      <xdr:nvSpPr>
        <xdr:cNvPr id="2317" name="Rectangle 895"/>
        <xdr:cNvSpPr>
          <a:spLocks noChangeAspect="1"/>
        </xdr:cNvSpPr>
      </xdr:nvSpPr>
      <xdr:spPr>
        <a:xfrm>
          <a:off x="7191375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18" name="Rectangle 8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19" name="Rectangle 8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20" name="Rectangle 8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21" name="Rectangle 8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22" name="Rectangle 9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23" name="Rectangle 9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24" name="Rectangle 9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25" name="Rectangle 9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26" name="Rectangle 9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27" name="Rectangle 9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28" name="Rectangle 9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29" name="Rectangle 9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30" name="Rectangle 9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31" name="Rectangle 9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32" name="Rectangle 9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33" name="Rectangle 9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34" name="Rectangle 9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35" name="Rectangle 9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36" name="Rectangle 9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37" name="Rectangle 9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38" name="Rectangle 9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39" name="Rectangle 9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40" name="Rectangle 9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41" name="Rectangle 9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42" name="Rectangle 9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43" name="Rectangle 9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44" name="Rectangle 9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45" name="Rectangle 9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46" name="Rectangle 9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47" name="Rectangle 9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48" name="Rectangle 9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49" name="Rectangle 9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50" name="Rectangle 9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51" name="Rectangle 9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52" name="Rectangle 9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53" name="Rectangle 9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54" name="Rectangle 9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55" name="Rectangle 9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56" name="Rectangle 9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57" name="Rectangle 9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58" name="Rectangle 9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59" name="Rectangle 9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60" name="Rectangle 9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61" name="Rectangle 9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62" name="Rectangle 9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63" name="Rectangle 9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64" name="Rectangle 9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65" name="Rectangle 9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66" name="Rectangle 9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67" name="Rectangle 9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68" name="Rectangle 9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69" name="Rectangle 9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70" name="Rectangle 9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71" name="Rectangle 9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72" name="Rectangle 9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73" name="Rectangle 9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74" name="Rectangle 9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75" name="Rectangle 9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76" name="Rectangle 9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77" name="Rectangle 9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78" name="Rectangle 9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79" name="Rectangle 9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80" name="Rectangle 9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81" name="Rectangle 9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82" name="Rectangle 9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83" name="Rectangle 9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84" name="Rectangle 9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85" name="Rectangle 9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86" name="Rectangle 9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87" name="Rectangle 9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88" name="Rectangle 9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89" name="Rectangle 9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90" name="Rectangle 9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91" name="Rectangle 9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92" name="Rectangle 9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93" name="Rectangle 9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94" name="Rectangle 9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95" name="Rectangle 9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96" name="Rectangle 9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97" name="Rectangle 9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98" name="Rectangle 9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399" name="Rectangle 9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00" name="Rectangle 9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01" name="Rectangle 9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02" name="Rectangle 9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03" name="Rectangle 9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04" name="Rectangle 9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05" name="Rectangle 9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06" name="Rectangle 9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07" name="Rectangle 9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08" name="Rectangle 9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09" name="Rectangle 9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10" name="Rectangle 9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11" name="Rectangle 9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12" name="Rectangle 9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13" name="Rectangle 9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14" name="Rectangle 9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15" name="Rectangle 9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16" name="Rectangle 9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17" name="Rectangle 9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18" name="Rectangle 9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19" name="Rectangle 9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20" name="Rectangle 9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21" name="Rectangle 9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22" name="Rectangle 10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23" name="Rectangle 10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24" name="Rectangle 10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25" name="Rectangle 10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26" name="Rectangle 10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27" name="Rectangle 10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28" name="Rectangle 10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29" name="Rectangle 10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30" name="Rectangle 10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31" name="Rectangle 10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32" name="Rectangle 10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33" name="Rectangle 10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34" name="Rectangle 10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35" name="Rectangle 10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36" name="Rectangle 10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37" name="Rectangle 10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38" name="Rectangle 10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39" name="Rectangle 10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40" name="Rectangle 10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41" name="Rectangle 10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42" name="Rectangle 10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43" name="Rectangle 10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44" name="Rectangle 10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45" name="Rectangle 10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46" name="Rectangle 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47" name="Rectangle 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48" name="Rectangle 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49" name="Rectangle 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50" name="Rectangle 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51" name="Rectangle 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52" name="Rectangle 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53" name="Rectangle 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54" name="Rectangle 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55" name="Rectangle 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56" name="Rectangle 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57" name="Rectangle 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58" name="Rectangle 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59" name="Rectangle 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60" name="Rectangle 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61" name="Rectangle 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62" name="Rectangle 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63" name="Rectangle 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64" name="Rectangle 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65" name="Rectangle 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66" name="Rectangle 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67" name="Rectangle 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68" name="Rectangle 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69" name="Rectangle 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70" name="Rectangle 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71" name="Rectangle 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72" name="Rectangle 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73" name="Rectangle 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74" name="Rectangle 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75" name="Rectangle 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76" name="Rectangle 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77" name="Rectangle 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78" name="Rectangle 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79" name="Rectangle 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80" name="Rectangle 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81" name="Rectangle 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482" name="Rectangle 36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483" name="Rectangle 37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484" name="Rectangle 38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485" name="Rectangle 39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86" name="Rectangle 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87" name="Rectangle 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88" name="Rectangle 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89" name="Rectangle 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90" name="Rectangle 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91" name="Rectangle 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92" name="Rectangle 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93" name="Rectangle 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94" name="Rectangle 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95" name="Rectangle 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96" name="Rectangle 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97" name="Rectangle 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98" name="Rectangle 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499" name="Rectangle 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00" name="Rectangle 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01" name="Rectangle 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02" name="Rectangle 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03" name="Rectangle 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04" name="Rectangle 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05" name="Rectangle 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06" name="Rectangle 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07" name="Rectangle 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08" name="Rectangle 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09" name="Rectangle 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10" name="Rectangle 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11" name="Rectangle 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12" name="Rectangle 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13" name="Rectangle 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14" name="Rectangle 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15" name="Rectangle 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16" name="Rectangle 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17" name="Rectangle 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18" name="Rectangle 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19" name="Rectangle 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20" name="Rectangle 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21" name="Rectangle 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22" name="Rectangle 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23" name="Rectangle 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24" name="Rectangle 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25" name="Rectangle 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26" name="Rectangle 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27" name="Rectangle 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28" name="Rectangle 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29" name="Rectangle 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30" name="Rectangle 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31" name="Rectangle 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32" name="Rectangle 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33" name="Rectangle 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34" name="Rectangle 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35" name="Rectangle 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36" name="Rectangle 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37" name="Rectangle 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38" name="Rectangle 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39" name="Rectangle 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40" name="Rectangle 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41" name="Rectangle 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42" name="Rectangle 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43" name="Rectangle 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44" name="Rectangle 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45" name="Rectangle 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46" name="Rectangle 1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47" name="Rectangle 1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48" name="Rectangle 1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49" name="Rectangle 1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50" name="Rectangle 1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51" name="Rectangle 1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52" name="Rectangle 1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53" name="Rectangle 1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54" name="Rectangle 1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55" name="Rectangle 1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56" name="Rectangle 1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57" name="Rectangle 1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58" name="Rectangle 1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59" name="Rectangle 1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60" name="Rectangle 1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61" name="Rectangle 1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62" name="Rectangle 1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63" name="Rectangle 1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64" name="Rectangle 1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65" name="Rectangle 1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66" name="Rectangle 1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67" name="Rectangle 1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68" name="Rectangle 1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69" name="Rectangle 1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70" name="Rectangle 1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71" name="Rectangle 1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72" name="Rectangle 1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73" name="Rectangle 1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74" name="Rectangle 1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75" name="Rectangle 1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76" name="Rectangle 1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77" name="Rectangle 1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78" name="Rectangle 1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79" name="Rectangle 1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80" name="Rectangle 1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81" name="Rectangle 1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82" name="Rectangle 1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83" name="Rectangle 1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84" name="Rectangle 1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85" name="Rectangle 1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86" name="Rectangle 1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87" name="Rectangle 1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88" name="Rectangle 1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89" name="Rectangle 1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90" name="Rectangle 1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91" name="Rectangle 1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92" name="Rectangle 1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93" name="Rectangle 1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94" name="Rectangle 1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95" name="Rectangle 1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96" name="Rectangle 1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97" name="Rectangle 1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98" name="Rectangle 1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599" name="Rectangle 1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00" name="Rectangle 1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01" name="Rectangle 1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02" name="Rectangle 1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03" name="Rectangle 1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04" name="Rectangle 1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05" name="Rectangle 1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06" name="Rectangle 1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07" name="Rectangle 1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08" name="Rectangle 1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09" name="Rectangle 1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10" name="Rectangle 1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11" name="Rectangle 1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12" name="Rectangle 1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13" name="Rectangle 1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14" name="Rectangle 1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15" name="Rectangle 1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16" name="Rectangle 1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17" name="Rectangle 1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18" name="Rectangle 1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19" name="Rectangle 1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20" name="Rectangle 1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21" name="Rectangle 1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22" name="Rectangle 1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23" name="Rectangle 1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24" name="Rectangle 1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25" name="Rectangle 1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26" name="Rectangle 1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27" name="Rectangle 1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28" name="Rectangle 1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29" name="Rectangle 1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30" name="Rectangle 1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31" name="Rectangle 1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32" name="Rectangle 1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33" name="Rectangle 1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34" name="Rectangle 1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35" name="Rectangle 1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36" name="Rectangle 1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37" name="Rectangle 1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38" name="Rectangle 1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39" name="Rectangle 1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40" name="Rectangle 1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41" name="Rectangle 1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42" name="Rectangle 1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43" name="Rectangle 1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44" name="Rectangle 1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45" name="Rectangle 1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46" name="Rectangle 2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47" name="Rectangle 2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48" name="Rectangle 2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49" name="Rectangle 2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104775"/>
    <xdr:sp>
      <xdr:nvSpPr>
        <xdr:cNvPr id="2650" name="Rectangle 204"/>
        <xdr:cNvSpPr>
          <a:spLocks noChangeAspect="1"/>
        </xdr:cNvSpPr>
      </xdr:nvSpPr>
      <xdr:spPr>
        <a:xfrm>
          <a:off x="71818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95250"/>
    <xdr:sp>
      <xdr:nvSpPr>
        <xdr:cNvPr id="2651" name="Rectangle 205"/>
        <xdr:cNvSpPr>
          <a:spLocks noChangeAspect="1"/>
        </xdr:cNvSpPr>
      </xdr:nvSpPr>
      <xdr:spPr>
        <a:xfrm>
          <a:off x="71818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652" name="Rectangle 206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653" name="Rectangle 207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654" name="Rectangle 208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2655" name="Rectangle 209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656" name="Rectangle 210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2657" name="Rectangle 211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2658" name="Rectangle 212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659" name="Rectangle 213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660" name="Rectangle 214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661" name="Rectangle 215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662" name="Rectangle 216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663" name="Rectangle 217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664" name="Rectangle 218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665" name="Rectangle 219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666" name="Rectangle 220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667" name="Rectangle 221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668" name="Rectangle 222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669" name="Rectangle 223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70" name="Rectangle 2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71" name="Rectangle 2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72" name="Rectangle 2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73" name="Rectangle 2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74" name="Rectangle 2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75" name="Rectangle 2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76" name="Rectangle 2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77" name="Rectangle 2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78" name="Rectangle 2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79" name="Rectangle 2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80" name="Rectangle 2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81" name="Rectangle 2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82" name="Rectangle 2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83" name="Rectangle 2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84" name="Rectangle 2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685" name="Rectangle 2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686" name="Rectangle 240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2687" name="Rectangle 241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2688" name="Rectangle 242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689" name="Rectangle 243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2690" name="Rectangle 244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2691" name="Rectangle 245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692" name="Rectangle 246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693" name="Rectangle 247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694" name="Rectangle 248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695" name="Rectangle 249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2696" name="Rectangle 250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2697" name="Rectangle 251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698" name="Rectangle 252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2699" name="Rectangle 253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2700" name="Rectangle 254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701" name="Rectangle 255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702" name="Rectangle 256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703" name="Rectangle 257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704" name="Rectangle 258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705" name="Rectangle 259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706" name="Rectangle 260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2707" name="Rectangle 261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708" name="Rectangle 262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2709" name="Rectangle 263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104775"/>
    <xdr:sp>
      <xdr:nvSpPr>
        <xdr:cNvPr id="2710" name="Rectangle 264"/>
        <xdr:cNvSpPr>
          <a:spLocks noChangeAspect="1"/>
        </xdr:cNvSpPr>
      </xdr:nvSpPr>
      <xdr:spPr>
        <a:xfrm>
          <a:off x="71818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11" name="Rectangle 2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12" name="Rectangle 2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13" name="Rectangle 2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14" name="Rectangle 2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15" name="Rectangle 2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16" name="Rectangle 2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17" name="Rectangle 2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18" name="Rectangle 2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19" name="Rectangle 2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20" name="Rectangle 2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21" name="Rectangle 2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22" name="Rectangle 2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23" name="Rectangle 2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24" name="Rectangle 2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25" name="Rectangle 2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26" name="Rectangle 2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27" name="Rectangle 2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28" name="Rectangle 2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29" name="Rectangle 2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30" name="Rectangle 2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31" name="Rectangle 2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32" name="Rectangle 2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33" name="Rectangle 2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34" name="Rectangle 2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35" name="Rectangle 2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36" name="Rectangle 2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37" name="Rectangle 2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38" name="Rectangle 2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39" name="Rectangle 2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40" name="Rectangle 2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41" name="Rectangle 2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42" name="Rectangle 2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43" name="Rectangle 2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44" name="Rectangle 2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45" name="Rectangle 2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46" name="Rectangle 3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47" name="Rectangle 3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48" name="Rectangle 3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49" name="Rectangle 3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50" name="Rectangle 3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51" name="Rectangle 3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52" name="Rectangle 3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53" name="Rectangle 3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54" name="Rectangle 3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55" name="Rectangle 3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56" name="Rectangle 3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57" name="Rectangle 3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58" name="Rectangle 3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59" name="Rectangle 3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60" name="Rectangle 3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61" name="Rectangle 3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62" name="Rectangle 3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63" name="Rectangle 3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64" name="Rectangle 3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65" name="Rectangle 3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66" name="Rectangle 3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67" name="Rectangle 3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68" name="Rectangle 3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69" name="Rectangle 3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70" name="Rectangle 3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71" name="Rectangle 3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72" name="Rectangle 3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73" name="Rectangle 3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74" name="Rectangle 3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75" name="Rectangle 3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76" name="Rectangle 3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77" name="Rectangle 3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78" name="Rectangle 3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79" name="Rectangle 3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80" name="Rectangle 3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81" name="Rectangle 3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82" name="Rectangle 3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83" name="Rectangle 3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84" name="Rectangle 3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85" name="Rectangle 3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86" name="Rectangle 3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87" name="Rectangle 3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88" name="Rectangle 3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89" name="Rectangle 3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90" name="Rectangle 3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91" name="Rectangle 3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92" name="Rectangle 3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93" name="Rectangle 3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94" name="Rectangle 3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95" name="Rectangle 3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96" name="Rectangle 3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97" name="Rectangle 3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98" name="Rectangle 3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799" name="Rectangle 3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00" name="Rectangle 3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01" name="Rectangle 3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02" name="Rectangle 3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03" name="Rectangle 3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04" name="Rectangle 3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05" name="Rectangle 3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06" name="Rectangle 3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07" name="Rectangle 3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08" name="Rectangle 3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09" name="Rectangle 3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10" name="Rectangle 3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11" name="Rectangle 3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12" name="Rectangle 3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13" name="Rectangle 3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14" name="Rectangle 3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15" name="Rectangle 3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16" name="Rectangle 3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17" name="Rectangle 3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18" name="Rectangle 3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19" name="Rectangle 3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20" name="Rectangle 3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21" name="Rectangle 3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22" name="Rectangle 3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23" name="Rectangle 3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24" name="Rectangle 3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25" name="Rectangle 3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26" name="Rectangle 3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27" name="Rectangle 3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28" name="Rectangle 3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29" name="Rectangle 3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30" name="Rectangle 3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31" name="Rectangle 3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32" name="Rectangle 3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33" name="Rectangle 3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34" name="Rectangle 3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35" name="Rectangle 3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36" name="Rectangle 3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37" name="Rectangle 3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38" name="Rectangle 3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39" name="Rectangle 3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40" name="Rectangle 3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41" name="Rectangle 3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42" name="Rectangle 3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43" name="Rectangle 3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44" name="Rectangle 3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45" name="Rectangle 3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46" name="Rectangle 4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47" name="Rectangle 4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48" name="Rectangle 4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49" name="Rectangle 4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50" name="Rectangle 4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51" name="Rectangle 4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52" name="Rectangle 4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53" name="Rectangle 4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54" name="Rectangle 4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55" name="Rectangle 4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56" name="Rectangle 4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57" name="Rectangle 4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58" name="Rectangle 4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59" name="Rectangle 4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60" name="Rectangle 4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61" name="Rectangle 4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62" name="Rectangle 4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63" name="Rectangle 4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64" name="Rectangle 4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65" name="Rectangle 4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66" name="Rectangle 4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67" name="Rectangle 4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68" name="Rectangle 4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69" name="Rectangle 4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70" name="Rectangle 4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71" name="Rectangle 4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72" name="Rectangle 4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73" name="Rectangle 4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74" name="Rectangle 4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75" name="Rectangle 4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76" name="Rectangle 4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77" name="Rectangle 4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78" name="Rectangle 4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79" name="Rectangle 4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80" name="Rectangle 4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81" name="Rectangle 4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82" name="Rectangle 4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83" name="Rectangle 4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84" name="Rectangle 4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85" name="Rectangle 4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86" name="Rectangle 4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87" name="Rectangle 4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88" name="Rectangle 4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89" name="Rectangle 4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90" name="Rectangle 4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91" name="Rectangle 4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92" name="Rectangle 4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93" name="Rectangle 4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94" name="Rectangle 4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95" name="Rectangle 4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96" name="Rectangle 4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97" name="Rectangle 4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98" name="Rectangle 4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899" name="Rectangle 4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00" name="Rectangle 4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01" name="Rectangle 4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02" name="Rectangle 4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03" name="Rectangle 4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04" name="Rectangle 4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05" name="Rectangle 4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06" name="Rectangle 4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07" name="Rectangle 4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08" name="Rectangle 4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09" name="Rectangle 4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10" name="Rectangle 4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11" name="Rectangle 4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12" name="Rectangle 4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13" name="Rectangle 4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14" name="Rectangle 4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15" name="Rectangle 4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16" name="Rectangle 4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17" name="Rectangle 4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18" name="Rectangle 4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19" name="Rectangle 4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20" name="Rectangle 4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21" name="Rectangle 4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22" name="Rectangle 4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23" name="Rectangle 4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24" name="Rectangle 4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25" name="Rectangle 4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26" name="Rectangle 4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27" name="Rectangle 4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28" name="Rectangle 4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29" name="Rectangle 4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30" name="Rectangle 4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31" name="Rectangle 4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32" name="Rectangle 4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33" name="Rectangle 4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34" name="Rectangle 4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35" name="Rectangle 4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36" name="Rectangle 4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37" name="Rectangle 4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38" name="Rectangle 4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39" name="Rectangle 4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40" name="Rectangle 4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41" name="Rectangle 4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42" name="Rectangle 4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43" name="Rectangle 4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44" name="Rectangle 4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45" name="Rectangle 4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46" name="Rectangle 5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47" name="Rectangle 5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48" name="Rectangle 5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49" name="Rectangle 5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50" name="Rectangle 5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51" name="Rectangle 5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52" name="Rectangle 5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53" name="Rectangle 5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54" name="Rectangle 5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55" name="Rectangle 5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56" name="Rectangle 5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57" name="Rectangle 5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58" name="Rectangle 5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59" name="Rectangle 5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60" name="Rectangle 5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61" name="Rectangle 5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62" name="Rectangle 5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63" name="Rectangle 5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64" name="Rectangle 5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65" name="Rectangle 5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66" name="Rectangle 5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67" name="Rectangle 5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68" name="Rectangle 5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69" name="Rectangle 5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70" name="Rectangle 5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71" name="Rectangle 5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72" name="Rectangle 5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73" name="Rectangle 5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74" name="Rectangle 5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75" name="Rectangle 5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76" name="Rectangle 5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77" name="Rectangle 5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78" name="Rectangle 5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79" name="Rectangle 5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80" name="Rectangle 5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81" name="Rectangle 5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82" name="Rectangle 5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83" name="Rectangle 5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84" name="Rectangle 5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85" name="Rectangle 5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86" name="Rectangle 5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87" name="Rectangle 5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88" name="Rectangle 5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89" name="Rectangle 5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90" name="Rectangle 5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91" name="Rectangle 5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92" name="Rectangle 5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93" name="Rectangle 5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94" name="Rectangle 5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95" name="Rectangle 5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96" name="Rectangle 5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97" name="Rectangle 5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98" name="Rectangle 5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2999" name="Rectangle 5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00" name="Rectangle 5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01" name="Rectangle 5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02" name="Rectangle 5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03" name="Rectangle 5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04" name="Rectangle 5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05" name="Rectangle 5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06" name="Rectangle 5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07" name="Rectangle 5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08" name="Rectangle 5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09" name="Rectangle 5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10" name="Rectangle 5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11" name="Rectangle 5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12" name="Rectangle 5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13" name="Rectangle 5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14" name="Rectangle 5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15" name="Rectangle 5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16" name="Rectangle 5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17" name="Rectangle 5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18" name="Rectangle 5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19" name="Rectangle 5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20" name="Rectangle 5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21" name="Rectangle 5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22" name="Rectangle 5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23" name="Rectangle 5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24" name="Rectangle 5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25" name="Rectangle 5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26" name="Rectangle 5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27" name="Rectangle 5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28" name="Rectangle 5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29" name="Rectangle 5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30" name="Rectangle 5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31" name="Rectangle 5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32" name="Rectangle 5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33" name="Rectangle 5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34" name="Rectangle 5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35" name="Rectangle 5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36" name="Rectangle 5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37" name="Rectangle 5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38" name="Rectangle 5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39" name="Rectangle 5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40" name="Rectangle 5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41" name="Rectangle 5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42" name="Rectangle 5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43" name="Rectangle 5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44" name="Rectangle 5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45" name="Rectangle 5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46" name="Rectangle 6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47" name="Rectangle 6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48" name="Rectangle 6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49" name="Rectangle 6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50" name="Rectangle 6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51" name="Rectangle 6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52" name="Rectangle 6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53" name="Rectangle 6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54" name="Rectangle 6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55" name="Rectangle 6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56" name="Rectangle 6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57" name="Rectangle 6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58" name="Rectangle 6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59" name="Rectangle 6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60" name="Rectangle 6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61" name="Rectangle 6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62" name="Rectangle 6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63" name="Rectangle 6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64" name="Rectangle 6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65" name="Rectangle 6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66" name="Rectangle 6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67" name="Rectangle 6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68" name="Rectangle 6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69" name="Rectangle 6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70" name="Rectangle 6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71" name="Rectangle 6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72" name="Rectangle 6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73" name="Rectangle 6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74" name="Rectangle 6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75" name="Rectangle 6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76" name="Rectangle 6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77" name="Rectangle 6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78" name="Rectangle 6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79" name="Rectangle 6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80" name="Rectangle 6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81" name="Rectangle 6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82" name="Rectangle 6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83" name="Rectangle 6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84" name="Rectangle 6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85" name="Rectangle 6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86" name="Rectangle 6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87" name="Rectangle 6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88" name="Rectangle 6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89" name="Rectangle 6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90" name="Rectangle 6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91" name="Rectangle 6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92" name="Rectangle 6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93" name="Rectangle 6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94" name="Rectangle 6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95" name="Rectangle 6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96" name="Rectangle 6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97" name="Rectangle 6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98" name="Rectangle 6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099" name="Rectangle 6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00" name="Rectangle 6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01" name="Rectangle 6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02" name="Rectangle 6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03" name="Rectangle 6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04" name="Rectangle 6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05" name="Rectangle 6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06" name="Rectangle 6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07" name="Rectangle 6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08" name="Rectangle 6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09" name="Rectangle 6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10" name="Rectangle 6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11" name="Rectangle 6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12" name="Rectangle 6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13" name="Rectangle 6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14" name="Rectangle 6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15" name="Rectangle 6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16" name="Rectangle 6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17" name="Rectangle 6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18" name="Rectangle 6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19" name="Rectangle 6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20" name="Rectangle 6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21" name="Rectangle 6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22" name="Rectangle 6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23" name="Rectangle 6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24" name="Rectangle 6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25" name="Rectangle 6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26" name="Rectangle 6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27" name="Rectangle 6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28" name="Rectangle 6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29" name="Rectangle 6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30" name="Rectangle 6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31" name="Rectangle 6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32" name="Rectangle 6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33" name="Rectangle 6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34" name="Rectangle 6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35" name="Rectangle 6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36" name="Rectangle 6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37" name="Rectangle 6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38" name="Rectangle 6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39" name="Rectangle 6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40" name="Rectangle 6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41" name="Rectangle 6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42" name="Rectangle 6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43" name="Rectangle 6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44" name="Rectangle 6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45" name="Rectangle 6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46" name="Rectangle 7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47" name="Rectangle 7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48" name="Rectangle 7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49" name="Rectangle 7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50" name="Rectangle 7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51" name="Rectangle 7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52" name="Rectangle 7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53" name="Rectangle 7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54" name="Rectangle 7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55" name="Rectangle 7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56" name="Rectangle 7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57" name="Rectangle 7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58" name="Rectangle 7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59" name="Rectangle 7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60" name="Rectangle 7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61" name="Rectangle 7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62" name="Rectangle 7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63" name="Rectangle 7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64" name="Rectangle 7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65" name="Rectangle 7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66" name="Rectangle 7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67" name="Rectangle 7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68" name="Rectangle 7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69" name="Rectangle 7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70" name="Rectangle 7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71" name="Rectangle 7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72" name="Rectangle 7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73" name="Rectangle 7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74" name="Rectangle 7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75" name="Rectangle 7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76" name="Rectangle 7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77" name="Rectangle 7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78" name="Rectangle 7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79" name="Rectangle 7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80" name="Rectangle 7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81" name="Rectangle 7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82" name="Rectangle 7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83" name="Rectangle 7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84" name="Rectangle 7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85" name="Rectangle 7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86" name="Rectangle 7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87" name="Rectangle 7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88" name="Rectangle 7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89" name="Rectangle 7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90" name="Rectangle 7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91" name="Rectangle 7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92" name="Rectangle 7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93" name="Rectangle 7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94" name="Rectangle 7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95" name="Rectangle 7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96" name="Rectangle 7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97" name="Rectangle 7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98" name="Rectangle 7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199" name="Rectangle 7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00" name="Rectangle 7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01" name="Rectangle 7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02" name="Rectangle 7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03" name="Rectangle 7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04" name="Rectangle 7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05" name="Rectangle 7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06" name="Rectangle 7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07" name="Rectangle 7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08" name="Rectangle 7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09" name="Rectangle 7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10" name="Rectangle 7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11" name="Rectangle 7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12" name="Rectangle 7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13" name="Rectangle 7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14" name="Rectangle 7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15" name="Rectangle 7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16" name="Rectangle 7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17" name="Rectangle 7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18" name="Rectangle 7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19" name="Rectangle 7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20" name="Rectangle 7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21" name="Rectangle 7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22" name="Rectangle 7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23" name="Rectangle 7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24" name="Rectangle 7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25" name="Rectangle 7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26" name="Rectangle 7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27" name="Rectangle 7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28" name="Rectangle 7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29" name="Rectangle 7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30" name="Rectangle 7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31" name="Rectangle 7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32" name="Rectangle 7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33" name="Rectangle 7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34" name="Rectangle 7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35" name="Rectangle 7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36" name="Rectangle 7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37" name="Rectangle 7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38" name="Rectangle 7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39" name="Rectangle 7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40" name="Rectangle 7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41" name="Rectangle 7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42" name="Rectangle 7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43" name="Rectangle 7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44" name="Rectangle 7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245" name="Rectangle 799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246" name="Rectangle 800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247" name="Rectangle 801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3248" name="Rectangle 802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249" name="Rectangle 803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3250" name="Rectangle 804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3251" name="Rectangle 805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252" name="Rectangle 806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253" name="Rectangle 807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254" name="Rectangle 808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255" name="Rectangle 809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256" name="Rectangle 810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257" name="Rectangle 811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258" name="Rectangle 812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259" name="Rectangle 813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260" name="Rectangle 814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261" name="Rectangle 815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262" name="Rectangle 816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63" name="Rectangle 8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64" name="Rectangle 8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65" name="Rectangle 8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66" name="Rectangle 8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67" name="Rectangle 8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68" name="Rectangle 8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69" name="Rectangle 8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70" name="Rectangle 8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71" name="Rectangle 8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72" name="Rectangle 8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73" name="Rectangle 8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74" name="Rectangle 8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75" name="Rectangle 8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76" name="Rectangle 8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77" name="Rectangle 8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278" name="Rectangle 8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279" name="Rectangle 833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3280" name="Rectangle 834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3281" name="Rectangle 835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282" name="Rectangle 836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3283" name="Rectangle 837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3284" name="Rectangle 838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285" name="Rectangle 839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286" name="Rectangle 840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287" name="Rectangle 841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288" name="Rectangle 842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3289" name="Rectangle 843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3290" name="Rectangle 844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291" name="Rectangle 845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3292" name="Rectangle 846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66675"/>
    <xdr:sp>
      <xdr:nvSpPr>
        <xdr:cNvPr id="3293" name="Rectangle 847"/>
        <xdr:cNvSpPr>
          <a:spLocks noChangeAspect="1"/>
        </xdr:cNvSpPr>
      </xdr:nvSpPr>
      <xdr:spPr>
        <a:xfrm>
          <a:off x="4772025" y="49434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294" name="Rectangle 848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295" name="Rectangle 849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296" name="Rectangle 850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297" name="Rectangle 851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298" name="Rectangle 852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299" name="Rectangle 853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300" name="Rectangle 854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301" name="Rectangle 855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47625"/>
    <xdr:sp>
      <xdr:nvSpPr>
        <xdr:cNvPr id="3302" name="Rectangle 856"/>
        <xdr:cNvSpPr>
          <a:spLocks noChangeAspect="1"/>
        </xdr:cNvSpPr>
      </xdr:nvSpPr>
      <xdr:spPr>
        <a:xfrm>
          <a:off x="4772025" y="4943475"/>
          <a:ext cx="114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104775"/>
    <xdr:sp>
      <xdr:nvSpPr>
        <xdr:cNvPr id="3303" name="Rectangle 857"/>
        <xdr:cNvSpPr>
          <a:spLocks noChangeAspect="1"/>
        </xdr:cNvSpPr>
      </xdr:nvSpPr>
      <xdr:spPr>
        <a:xfrm>
          <a:off x="71818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04" name="Rectangle 8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05" name="Rectangle 8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06" name="Rectangle 8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07" name="Rectangle 8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08" name="Rectangle 8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09" name="Rectangle 8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10" name="Rectangle 8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11" name="Rectangle 8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12" name="Rectangle 8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13" name="Rectangle 8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14" name="Rectangle 8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15" name="Rectangle 8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16" name="Rectangle 8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17" name="Rectangle 8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18" name="Rectangle 8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19" name="Rectangle 8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20" name="Rectangle 8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21" name="Rectangle 8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22" name="Rectangle 8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23" name="Rectangle 8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24" name="Rectangle 8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25" name="Rectangle 8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26" name="Rectangle 8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27" name="Rectangle 8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28" name="Rectangle 8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29" name="Rectangle 8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30" name="Rectangle 8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31" name="Rectangle 8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32" name="Rectangle 8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33" name="Rectangle 8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34" name="Rectangle 8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35" name="Rectangle 8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36" name="Rectangle 8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37" name="Rectangle 8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38" name="Rectangle 8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39" name="Rectangle 8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40" name="Rectangle 8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41" name="Rectangle 8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42" name="Rectangle 8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43" name="Rectangle 8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44" name="Rectangle 8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45" name="Rectangle 8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46" name="Rectangle 9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47" name="Rectangle 9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48" name="Rectangle 9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49" name="Rectangle 9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50" name="Rectangle 9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51" name="Rectangle 9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52" name="Rectangle 9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53" name="Rectangle 9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54" name="Rectangle 9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55" name="Rectangle 9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56" name="Rectangle 9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57" name="Rectangle 9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58" name="Rectangle 9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59" name="Rectangle 9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60" name="Rectangle 9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61" name="Rectangle 9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62" name="Rectangle 9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63" name="Rectangle 9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64" name="Rectangle 9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65" name="Rectangle 9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66" name="Rectangle 9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67" name="Rectangle 9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68" name="Rectangle 9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69" name="Rectangle 9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70" name="Rectangle 9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71" name="Rectangle 9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72" name="Rectangle 9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73" name="Rectangle 9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74" name="Rectangle 9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75" name="Rectangle 9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76" name="Rectangle 9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77" name="Rectangle 9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78" name="Rectangle 9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79" name="Rectangle 9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80" name="Rectangle 9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81" name="Rectangle 9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82" name="Rectangle 9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83" name="Rectangle 9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84" name="Rectangle 9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85" name="Rectangle 9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86" name="Rectangle 9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87" name="Rectangle 9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88" name="Rectangle 9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89" name="Rectangle 9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90" name="Rectangle 9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91" name="Rectangle 9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92" name="Rectangle 9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93" name="Rectangle 9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94" name="Rectangle 9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95" name="Rectangle 9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96" name="Rectangle 9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97" name="Rectangle 9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98" name="Rectangle 9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399" name="Rectangle 9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00" name="Rectangle 9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01" name="Rectangle 9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02" name="Rectangle 9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03" name="Rectangle 9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04" name="Rectangle 9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05" name="Rectangle 9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06" name="Rectangle 9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07" name="Rectangle 9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08" name="Rectangle 9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09" name="Rectangle 9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10" name="Rectangle 9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11" name="Rectangle 9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12" name="Rectangle 9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13" name="Rectangle 9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14" name="Rectangle 9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15" name="Rectangle 9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16" name="Rectangle 9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17" name="Rectangle 9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18" name="Rectangle 9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19" name="Rectangle 9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20" name="Rectangle 9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21" name="Rectangle 9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22" name="Rectangle 9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23" name="Rectangle 9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24" name="Rectangle 9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25" name="Rectangle 9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26" name="Rectangle 9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27" name="Rectangle 9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28" name="Rectangle 9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29" name="Rectangle 9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30" name="Rectangle 9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31" name="Rectangle 9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32" name="Rectangle 9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33" name="Rectangle 9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34" name="Rectangle 9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35" name="Rectangle 9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36" name="Rectangle 9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37" name="Rectangle 9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38" name="Rectangle 9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39" name="Rectangle 9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40" name="Rectangle 9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41" name="Rectangle 9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42" name="Rectangle 9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43" name="Rectangle 9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44" name="Rectangle 9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45" name="Rectangle 9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46" name="Rectangle 10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47" name="Rectangle 10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48" name="Rectangle 10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49" name="Rectangle 10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50" name="Rectangle 10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51" name="Rectangle 10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52" name="Rectangle 10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53" name="Rectangle 10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54" name="Rectangle 10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55" name="Rectangle 10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56" name="Rectangle 10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57" name="Rectangle 10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58" name="Rectangle 10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59" name="Rectangle 10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60" name="Rectangle 10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61" name="Rectangle 10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62" name="Rectangle 10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63" name="Rectangle 10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64" name="Rectangle 10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65" name="Rectangle 10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66" name="Rectangle 10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67" name="Rectangle 10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68" name="Rectangle 10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69" name="Rectangle 10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70" name="Rectangle 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71" name="Rectangle 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72" name="Rectangle 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73" name="Rectangle 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74" name="Rectangle 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75" name="Rectangle 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76" name="Rectangle 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77" name="Rectangle 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78" name="Rectangle 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79" name="Rectangle 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80" name="Rectangle 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81" name="Rectangle 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82" name="Rectangle 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83" name="Rectangle 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84" name="Rectangle 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85" name="Rectangle 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86" name="Rectangle 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87" name="Rectangle 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88" name="Rectangle 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89" name="Rectangle 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90" name="Rectangle 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91" name="Rectangle 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92" name="Rectangle 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93" name="Rectangle 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94" name="Rectangle 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95" name="Rectangle 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96" name="Rectangle 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97" name="Rectangle 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98" name="Rectangle 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499" name="Rectangle 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00" name="Rectangle 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01" name="Rectangle 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02" name="Rectangle 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03" name="Rectangle 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04" name="Rectangle 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05" name="Rectangle 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06" name="Rectangle 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07" name="Rectangle 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08" name="Rectangle 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09" name="Rectangle 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10" name="Rectangle 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11" name="Rectangle 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12" name="Rectangle 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13" name="Rectangle 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14" name="Rectangle 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15" name="Rectangle 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16" name="Rectangle 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17" name="Rectangle 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18" name="Rectangle 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19" name="Rectangle 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20" name="Rectangle 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21" name="Rectangle 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22" name="Rectangle 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23" name="Rectangle 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24" name="Rectangle 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25" name="Rectangle 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26" name="Rectangle 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27" name="Rectangle 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28" name="Rectangle 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29" name="Rectangle 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30" name="Rectangle 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31" name="Rectangle 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32" name="Rectangle 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33" name="Rectangle 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34" name="Rectangle 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35" name="Rectangle 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36" name="Rectangle 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37" name="Rectangle 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38" name="Rectangle 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39" name="Rectangle 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40" name="Rectangle 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41" name="Rectangle 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42" name="Rectangle 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43" name="Rectangle 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44" name="Rectangle 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45" name="Rectangle 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46" name="Rectangle 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47" name="Rectangle 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48" name="Rectangle 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49" name="Rectangle 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50" name="Rectangle 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51" name="Rectangle 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52" name="Rectangle 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53" name="Rectangle 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54" name="Rectangle 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55" name="Rectangle 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56" name="Rectangle 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57" name="Rectangle 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58" name="Rectangle 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59" name="Rectangle 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60" name="Rectangle 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61" name="Rectangle 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62" name="Rectangle 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63" name="Rectangle 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64" name="Rectangle 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65" name="Rectangle 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66" name="Rectangle 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67" name="Rectangle 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68" name="Rectangle 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69" name="Rectangle 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70" name="Rectangle 1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71" name="Rectangle 1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72" name="Rectangle 1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73" name="Rectangle 1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74" name="Rectangle 1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75" name="Rectangle 1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76" name="Rectangle 1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77" name="Rectangle 1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78" name="Rectangle 1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79" name="Rectangle 1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80" name="Rectangle 1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81" name="Rectangle 1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82" name="Rectangle 1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83" name="Rectangle 1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84" name="Rectangle 1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85" name="Rectangle 1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86" name="Rectangle 1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87" name="Rectangle 1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88" name="Rectangle 1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89" name="Rectangle 1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90" name="Rectangle 1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91" name="Rectangle 1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92" name="Rectangle 1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93" name="Rectangle 1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94" name="Rectangle 1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95" name="Rectangle 1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96" name="Rectangle 1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97" name="Rectangle 1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98" name="Rectangle 1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599" name="Rectangle 1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00" name="Rectangle 1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01" name="Rectangle 1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02" name="Rectangle 1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03" name="Rectangle 1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04" name="Rectangle 1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05" name="Rectangle 1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06" name="Rectangle 1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07" name="Rectangle 1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08" name="Rectangle 1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09" name="Rectangle 1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10" name="Rectangle 1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11" name="Rectangle 1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12" name="Rectangle 1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13" name="Rectangle 1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14" name="Rectangle 1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15" name="Rectangle 1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16" name="Rectangle 1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17" name="Rectangle 1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18" name="Rectangle 1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19" name="Rectangle 1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20" name="Rectangle 1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21" name="Rectangle 1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22" name="Rectangle 1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23" name="Rectangle 1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24" name="Rectangle 1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25" name="Rectangle 1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26" name="Rectangle 1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27" name="Rectangle 1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28" name="Rectangle 1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29" name="Rectangle 1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30" name="Rectangle 1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31" name="Rectangle 1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32" name="Rectangle 1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33" name="Rectangle 1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34" name="Rectangle 1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35" name="Rectangle 1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36" name="Rectangle 1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37" name="Rectangle 1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38" name="Rectangle 1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39" name="Rectangle 1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40" name="Rectangle 1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41" name="Rectangle 1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42" name="Rectangle 1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43" name="Rectangle 1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44" name="Rectangle 1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45" name="Rectangle 1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46" name="Rectangle 1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47" name="Rectangle 1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48" name="Rectangle 1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49" name="Rectangle 1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50" name="Rectangle 1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51" name="Rectangle 1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52" name="Rectangle 1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53" name="Rectangle 1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54" name="Rectangle 1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55" name="Rectangle 1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56" name="Rectangle 1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57" name="Rectangle 1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58" name="Rectangle 1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59" name="Rectangle 1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60" name="Rectangle 1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61" name="Rectangle 1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62" name="Rectangle 1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63" name="Rectangle 1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64" name="Rectangle 1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65" name="Rectangle 1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66" name="Rectangle 1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67" name="Rectangle 1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68" name="Rectangle 1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69" name="Rectangle 1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70" name="Rectangle 2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71" name="Rectangle 2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72" name="Rectangle 2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73" name="Rectangle 2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74" name="Rectangle 2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75" name="Rectangle 2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76" name="Rectangle 2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77" name="Rectangle 2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78" name="Rectangle 2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79" name="Rectangle 2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80" name="Rectangle 2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81" name="Rectangle 2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82" name="Rectangle 2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83" name="Rectangle 2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84" name="Rectangle 2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85" name="Rectangle 2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86" name="Rectangle 2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87" name="Rectangle 2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88" name="Rectangle 2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89" name="Rectangle 2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90" name="Rectangle 2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91" name="Rectangle 2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92" name="Rectangle 2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93" name="Rectangle 2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94" name="Rectangle 2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95" name="Rectangle 2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96" name="Rectangle 2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97" name="Rectangle 2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98" name="Rectangle 2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699" name="Rectangle 2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00" name="Rectangle 2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01" name="Rectangle 2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02" name="Rectangle 2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03" name="Rectangle 2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04" name="Rectangle 2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05" name="Rectangle 2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06" name="Rectangle 2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07" name="Rectangle 2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08" name="Rectangle 2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09" name="Rectangle 2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10" name="Rectangle 2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11" name="Rectangle 2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12" name="Rectangle 2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13" name="Rectangle 2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14" name="Rectangle 2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15" name="Rectangle 2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16" name="Rectangle 2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17" name="Rectangle 2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18" name="Rectangle 2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19" name="Rectangle 2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20" name="Rectangle 2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21" name="Rectangle 2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22" name="Rectangle 2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23" name="Rectangle 2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24" name="Rectangle 2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25" name="Rectangle 2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26" name="Rectangle 2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27" name="Rectangle 2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28" name="Rectangle 2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29" name="Rectangle 2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30" name="Rectangle 2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31" name="Rectangle 2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32" name="Rectangle 2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33" name="Rectangle 2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34" name="Rectangle 2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35" name="Rectangle 2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36" name="Rectangle 2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37" name="Rectangle 2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38" name="Rectangle 2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39" name="Rectangle 2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40" name="Rectangle 2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41" name="Rectangle 2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42" name="Rectangle 2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43" name="Rectangle 2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44" name="Rectangle 2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45" name="Rectangle 2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46" name="Rectangle 2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47" name="Rectangle 2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48" name="Rectangle 2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49" name="Rectangle 2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50" name="Rectangle 2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51" name="Rectangle 2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52" name="Rectangle 2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53" name="Rectangle 2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54" name="Rectangle 2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55" name="Rectangle 2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56" name="Rectangle 2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57" name="Rectangle 2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58" name="Rectangle 2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59" name="Rectangle 2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60" name="Rectangle 2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61" name="Rectangle 2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62" name="Rectangle 2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63" name="Rectangle 2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64" name="Rectangle 2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65" name="Rectangle 2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66" name="Rectangle 2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67" name="Rectangle 2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68" name="Rectangle 2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69" name="Rectangle 2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70" name="Rectangle 3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71" name="Rectangle 3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72" name="Rectangle 3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73" name="Rectangle 3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74" name="Rectangle 3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75" name="Rectangle 3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76" name="Rectangle 3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77" name="Rectangle 3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78" name="Rectangle 3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79" name="Rectangle 3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80" name="Rectangle 3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81" name="Rectangle 3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82" name="Rectangle 3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83" name="Rectangle 3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84" name="Rectangle 3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85" name="Rectangle 3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86" name="Rectangle 3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87" name="Rectangle 3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88" name="Rectangle 3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89" name="Rectangle 3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90" name="Rectangle 3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91" name="Rectangle 3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92" name="Rectangle 3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93" name="Rectangle 3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94" name="Rectangle 3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95" name="Rectangle 3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96" name="Rectangle 3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97" name="Rectangle 3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98" name="Rectangle 3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799" name="Rectangle 3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00" name="Rectangle 3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01" name="Rectangle 3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02" name="Rectangle 3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03" name="Rectangle 3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04" name="Rectangle 3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05" name="Rectangle 3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06" name="Rectangle 3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07" name="Rectangle 3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08" name="Rectangle 3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09" name="Rectangle 3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10" name="Rectangle 3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11" name="Rectangle 3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12" name="Rectangle 3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13" name="Rectangle 3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14" name="Rectangle 3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15" name="Rectangle 3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16" name="Rectangle 3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17" name="Rectangle 3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18" name="Rectangle 3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19" name="Rectangle 3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20" name="Rectangle 3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21" name="Rectangle 3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22" name="Rectangle 3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23" name="Rectangle 3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24" name="Rectangle 3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25" name="Rectangle 3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26" name="Rectangle 3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27" name="Rectangle 3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28" name="Rectangle 3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29" name="Rectangle 3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30" name="Rectangle 3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31" name="Rectangle 3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32" name="Rectangle 3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33" name="Rectangle 3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34" name="Rectangle 3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35" name="Rectangle 3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36" name="Rectangle 3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37" name="Rectangle 3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38" name="Rectangle 3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39" name="Rectangle 3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40" name="Rectangle 3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41" name="Rectangle 3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42" name="Rectangle 3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43" name="Rectangle 3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44" name="Rectangle 3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45" name="Rectangle 3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46" name="Rectangle 3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47" name="Rectangle 3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48" name="Rectangle 3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49" name="Rectangle 3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50" name="Rectangle 3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51" name="Rectangle 3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52" name="Rectangle 3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53" name="Rectangle 3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54" name="Rectangle 3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55" name="Rectangle 3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56" name="Rectangle 3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57" name="Rectangle 3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58" name="Rectangle 3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59" name="Rectangle 3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60" name="Rectangle 3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61" name="Rectangle 3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62" name="Rectangle 3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63" name="Rectangle 3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64" name="Rectangle 3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65" name="Rectangle 3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66" name="Rectangle 3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67" name="Rectangle 3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68" name="Rectangle 3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69" name="Rectangle 3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70" name="Rectangle 4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71" name="Rectangle 4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72" name="Rectangle 4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73" name="Rectangle 4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74" name="Rectangle 4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75" name="Rectangle 4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76" name="Rectangle 4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77" name="Rectangle 4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78" name="Rectangle 4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79" name="Rectangle 4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80" name="Rectangle 4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81" name="Rectangle 4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82" name="Rectangle 4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83" name="Rectangle 4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84" name="Rectangle 4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85" name="Rectangle 4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86" name="Rectangle 4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87" name="Rectangle 4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88" name="Rectangle 4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89" name="Rectangle 4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90" name="Rectangle 4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91" name="Rectangle 4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92" name="Rectangle 4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93" name="Rectangle 4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94" name="Rectangle 4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95" name="Rectangle 4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96" name="Rectangle 4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97" name="Rectangle 4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98" name="Rectangle 4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899" name="Rectangle 4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00" name="Rectangle 4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01" name="Rectangle 4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02" name="Rectangle 4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03" name="Rectangle 4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04" name="Rectangle 4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05" name="Rectangle 4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06" name="Rectangle 4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07" name="Rectangle 4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08" name="Rectangle 4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09" name="Rectangle 4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10" name="Rectangle 4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11" name="Rectangle 4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12" name="Rectangle 4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13" name="Rectangle 4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14" name="Rectangle 4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15" name="Rectangle 4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16" name="Rectangle 4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17" name="Rectangle 4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18" name="Rectangle 4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19" name="Rectangle 4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66675"/>
    <xdr:sp>
      <xdr:nvSpPr>
        <xdr:cNvPr id="3920" name="Rectangle 450"/>
        <xdr:cNvSpPr>
          <a:spLocks noChangeAspect="1"/>
        </xdr:cNvSpPr>
      </xdr:nvSpPr>
      <xdr:spPr>
        <a:xfrm>
          <a:off x="71818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66675"/>
    <xdr:sp>
      <xdr:nvSpPr>
        <xdr:cNvPr id="3921" name="Rectangle 451"/>
        <xdr:cNvSpPr>
          <a:spLocks noChangeAspect="1"/>
        </xdr:cNvSpPr>
      </xdr:nvSpPr>
      <xdr:spPr>
        <a:xfrm>
          <a:off x="71818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66675"/>
    <xdr:sp>
      <xdr:nvSpPr>
        <xdr:cNvPr id="3922" name="Rectangle 452"/>
        <xdr:cNvSpPr>
          <a:spLocks noChangeAspect="1"/>
        </xdr:cNvSpPr>
      </xdr:nvSpPr>
      <xdr:spPr>
        <a:xfrm>
          <a:off x="7181850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9525</xdr:colOff>
      <xdr:row>13</xdr:row>
      <xdr:rowOff>0</xdr:rowOff>
    </xdr:from>
    <xdr:ext cx="104775" cy="66675"/>
    <xdr:sp>
      <xdr:nvSpPr>
        <xdr:cNvPr id="3923" name="Rectangle 453"/>
        <xdr:cNvSpPr>
          <a:spLocks noChangeAspect="1"/>
        </xdr:cNvSpPr>
      </xdr:nvSpPr>
      <xdr:spPr>
        <a:xfrm>
          <a:off x="7191375" y="49434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924" name="Rectangle 454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925" name="Rectangle 455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926" name="Rectangle 456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3927" name="Rectangle 457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28" name="Rectangle 4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29" name="Rectangle 4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30" name="Rectangle 4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31" name="Rectangle 4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32" name="Rectangle 4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33" name="Rectangle 4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34" name="Rectangle 4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35" name="Rectangle 4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36" name="Rectangle 4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37" name="Rectangle 4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38" name="Rectangle 4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39" name="Rectangle 4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40" name="Rectangle 4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41" name="Rectangle 4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42" name="Rectangle 4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43" name="Rectangle 4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44" name="Rectangle 4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45" name="Rectangle 4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46" name="Rectangle 4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47" name="Rectangle 4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48" name="Rectangle 4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49" name="Rectangle 4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50" name="Rectangle 4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51" name="Rectangle 4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52" name="Rectangle 4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53" name="Rectangle 4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54" name="Rectangle 4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55" name="Rectangle 4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56" name="Rectangle 4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57" name="Rectangle 4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58" name="Rectangle 4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59" name="Rectangle 4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60" name="Rectangle 4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61" name="Rectangle 4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62" name="Rectangle 4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63" name="Rectangle 4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64" name="Rectangle 4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65" name="Rectangle 4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66" name="Rectangle 4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67" name="Rectangle 4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68" name="Rectangle 4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69" name="Rectangle 4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70" name="Rectangle 5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71" name="Rectangle 5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72" name="Rectangle 5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73" name="Rectangle 5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74" name="Rectangle 5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75" name="Rectangle 5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76" name="Rectangle 5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77" name="Rectangle 5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78" name="Rectangle 5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79" name="Rectangle 5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80" name="Rectangle 5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81" name="Rectangle 5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82" name="Rectangle 5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83" name="Rectangle 5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84" name="Rectangle 5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85" name="Rectangle 5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86" name="Rectangle 5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87" name="Rectangle 5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88" name="Rectangle 5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89" name="Rectangle 5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90" name="Rectangle 5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91" name="Rectangle 5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92" name="Rectangle 5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93" name="Rectangle 5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94" name="Rectangle 5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95" name="Rectangle 5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96" name="Rectangle 5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97" name="Rectangle 5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98" name="Rectangle 5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3999" name="Rectangle 5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00" name="Rectangle 5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01" name="Rectangle 5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02" name="Rectangle 5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03" name="Rectangle 5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04" name="Rectangle 5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05" name="Rectangle 5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06" name="Rectangle 5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07" name="Rectangle 5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08" name="Rectangle 5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09" name="Rectangle 5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10" name="Rectangle 5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11" name="Rectangle 5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12" name="Rectangle 5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13" name="Rectangle 5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14" name="Rectangle 5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15" name="Rectangle 5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16" name="Rectangle 5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17" name="Rectangle 5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18" name="Rectangle 5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19" name="Rectangle 5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20" name="Rectangle 5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21" name="Rectangle 5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22" name="Rectangle 5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23" name="Rectangle 5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24" name="Rectangle 5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25" name="Rectangle 5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26" name="Rectangle 5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27" name="Rectangle 5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28" name="Rectangle 5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29" name="Rectangle 5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30" name="Rectangle 5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31" name="Rectangle 5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32" name="Rectangle 5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33" name="Rectangle 5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34" name="Rectangle 5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35" name="Rectangle 5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36" name="Rectangle 5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37" name="Rectangle 5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38" name="Rectangle 5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39" name="Rectangle 5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40" name="Rectangle 5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41" name="Rectangle 5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42" name="Rectangle 5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43" name="Rectangle 5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44" name="Rectangle 5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45" name="Rectangle 5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46" name="Rectangle 5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47" name="Rectangle 5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48" name="Rectangle 5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49" name="Rectangle 5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50" name="Rectangle 5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51" name="Rectangle 5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52" name="Rectangle 5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53" name="Rectangle 5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54" name="Rectangle 5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55" name="Rectangle 5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56" name="Rectangle 5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57" name="Rectangle 5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58" name="Rectangle 5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59" name="Rectangle 5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60" name="Rectangle 5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61" name="Rectangle 5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62" name="Rectangle 5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63" name="Rectangle 5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64" name="Rectangle 5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65" name="Rectangle 5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66" name="Rectangle 5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67" name="Rectangle 5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68" name="Rectangle 5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69" name="Rectangle 5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70" name="Rectangle 6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71" name="Rectangle 6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72" name="Rectangle 6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73" name="Rectangle 6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74" name="Rectangle 6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75" name="Rectangle 6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76" name="Rectangle 6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77" name="Rectangle 6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78" name="Rectangle 6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79" name="Rectangle 6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80" name="Rectangle 6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81" name="Rectangle 6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82" name="Rectangle 6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83" name="Rectangle 6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84" name="Rectangle 6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85" name="Rectangle 6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86" name="Rectangle 6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87" name="Rectangle 6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88" name="Rectangle 6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89" name="Rectangle 6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90" name="Rectangle 6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91" name="Rectangle 6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4092" name="Rectangle 622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4093" name="Rectangle 623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4094" name="Rectangle 624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104775"/>
    <xdr:sp>
      <xdr:nvSpPr>
        <xdr:cNvPr id="4095" name="Rectangle 625"/>
        <xdr:cNvSpPr>
          <a:spLocks noChangeAspect="1"/>
        </xdr:cNvSpPr>
      </xdr:nvSpPr>
      <xdr:spPr>
        <a:xfrm>
          <a:off x="4772025" y="4943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96" name="Rectangle 6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97" name="Rectangle 6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98" name="Rectangle 6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099" name="Rectangle 6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00" name="Rectangle 6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01" name="Rectangle 6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02" name="Rectangle 6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03" name="Rectangle 6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04" name="Rectangle 6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05" name="Rectangle 6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06" name="Rectangle 6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07" name="Rectangle 6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08" name="Rectangle 6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09" name="Rectangle 6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10" name="Rectangle 6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11" name="Rectangle 6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12" name="Rectangle 6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13" name="Rectangle 6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14" name="Rectangle 6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15" name="Rectangle 6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16" name="Rectangle 6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17" name="Rectangle 6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18" name="Rectangle 6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19" name="Rectangle 6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20" name="Rectangle 6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21" name="Rectangle 6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22" name="Rectangle 6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23" name="Rectangle 6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24" name="Rectangle 6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25" name="Rectangle 6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26" name="Rectangle 6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27" name="Rectangle 6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28" name="Rectangle 6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29" name="Rectangle 6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30" name="Rectangle 6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31" name="Rectangle 6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32" name="Rectangle 6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33" name="Rectangle 6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34" name="Rectangle 6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35" name="Rectangle 6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36" name="Rectangle 6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37" name="Rectangle 6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38" name="Rectangle 6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39" name="Rectangle 6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40" name="Rectangle 6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41" name="Rectangle 6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42" name="Rectangle 6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43" name="Rectangle 6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44" name="Rectangle 6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45" name="Rectangle 6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46" name="Rectangle 6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47" name="Rectangle 6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48" name="Rectangle 6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49" name="Rectangle 6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50" name="Rectangle 6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51" name="Rectangle 6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52" name="Rectangle 6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53" name="Rectangle 6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54" name="Rectangle 6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55" name="Rectangle 6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56" name="Rectangle 6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57" name="Rectangle 6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58" name="Rectangle 6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59" name="Rectangle 6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60" name="Rectangle 69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61" name="Rectangle 69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62" name="Rectangle 69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63" name="Rectangle 69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64" name="Rectangle 69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65" name="Rectangle 69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66" name="Rectangle 69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67" name="Rectangle 69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68" name="Rectangle 69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69" name="Rectangle 69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70" name="Rectangle 70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71" name="Rectangle 70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72" name="Rectangle 70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73" name="Rectangle 70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74" name="Rectangle 70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75" name="Rectangle 70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76" name="Rectangle 70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77" name="Rectangle 70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78" name="Rectangle 70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79" name="Rectangle 70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80" name="Rectangle 71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81" name="Rectangle 71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82" name="Rectangle 71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83" name="Rectangle 71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84" name="Rectangle 71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85" name="Rectangle 71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86" name="Rectangle 71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87" name="Rectangle 71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88" name="Rectangle 71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89" name="Rectangle 71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90" name="Rectangle 72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91" name="Rectangle 72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92" name="Rectangle 72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93" name="Rectangle 72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94" name="Rectangle 72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95" name="Rectangle 72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96" name="Rectangle 72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97" name="Rectangle 72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98" name="Rectangle 72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199" name="Rectangle 72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00" name="Rectangle 73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01" name="Rectangle 73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02" name="Rectangle 73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03" name="Rectangle 73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04" name="Rectangle 73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05" name="Rectangle 73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06" name="Rectangle 73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07" name="Rectangle 73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08" name="Rectangle 73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09" name="Rectangle 73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10" name="Rectangle 74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11" name="Rectangle 74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12" name="Rectangle 74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13" name="Rectangle 74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14" name="Rectangle 74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15" name="Rectangle 74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16" name="Rectangle 74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17" name="Rectangle 74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18" name="Rectangle 74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19" name="Rectangle 74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20" name="Rectangle 75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21" name="Rectangle 75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22" name="Rectangle 75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23" name="Rectangle 75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24" name="Rectangle 75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25" name="Rectangle 75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26" name="Rectangle 75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27" name="Rectangle 75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28" name="Rectangle 75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29" name="Rectangle 75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30" name="Rectangle 76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31" name="Rectangle 76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32" name="Rectangle 76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33" name="Rectangle 76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34" name="Rectangle 76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35" name="Rectangle 76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36" name="Rectangle 76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37" name="Rectangle 76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38" name="Rectangle 76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39" name="Rectangle 76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40" name="Rectangle 77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41" name="Rectangle 77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42" name="Rectangle 77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43" name="Rectangle 77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44" name="Rectangle 77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45" name="Rectangle 77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46" name="Rectangle 77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47" name="Rectangle 77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48" name="Rectangle 77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49" name="Rectangle 77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50" name="Rectangle 780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51" name="Rectangle 781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52" name="Rectangle 782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53" name="Rectangle 783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54" name="Rectangle 784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55" name="Rectangle 785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56" name="Rectangle 786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57" name="Rectangle 787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58" name="Rectangle 788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8575"/>
    <xdr:sp>
      <xdr:nvSpPr>
        <xdr:cNvPr id="4259" name="Rectangle 789"/>
        <xdr:cNvSpPr>
          <a:spLocks noChangeAspect="1"/>
        </xdr:cNvSpPr>
      </xdr:nvSpPr>
      <xdr:spPr>
        <a:xfrm>
          <a:off x="4772025" y="4943475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104775"/>
    <xdr:sp>
      <xdr:nvSpPr>
        <xdr:cNvPr id="4260" name="Rectangle 790"/>
        <xdr:cNvSpPr>
          <a:spLocks noChangeAspect="1"/>
        </xdr:cNvSpPr>
      </xdr:nvSpPr>
      <xdr:spPr>
        <a:xfrm>
          <a:off x="71818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95250"/>
    <xdr:sp>
      <xdr:nvSpPr>
        <xdr:cNvPr id="4261" name="Rectangle 791"/>
        <xdr:cNvSpPr>
          <a:spLocks noChangeAspect="1"/>
        </xdr:cNvSpPr>
      </xdr:nvSpPr>
      <xdr:spPr>
        <a:xfrm>
          <a:off x="7181850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104775"/>
    <xdr:sp>
      <xdr:nvSpPr>
        <xdr:cNvPr id="4262" name="Rectangle 792"/>
        <xdr:cNvSpPr>
          <a:spLocks noChangeAspect="1"/>
        </xdr:cNvSpPr>
      </xdr:nvSpPr>
      <xdr:spPr>
        <a:xfrm>
          <a:off x="71818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04775" cy="95250"/>
    <xdr:sp>
      <xdr:nvSpPr>
        <xdr:cNvPr id="4263" name="Rectangle 793"/>
        <xdr:cNvSpPr>
          <a:spLocks noChangeAspect="1"/>
        </xdr:cNvSpPr>
      </xdr:nvSpPr>
      <xdr:spPr>
        <a:xfrm>
          <a:off x="5591175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04775" cy="95250"/>
    <xdr:sp>
      <xdr:nvSpPr>
        <xdr:cNvPr id="4264" name="Rectangle 794"/>
        <xdr:cNvSpPr>
          <a:spLocks noChangeAspect="1"/>
        </xdr:cNvSpPr>
      </xdr:nvSpPr>
      <xdr:spPr>
        <a:xfrm>
          <a:off x="5591175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104775"/>
    <xdr:sp>
      <xdr:nvSpPr>
        <xdr:cNvPr id="4265" name="Rectangle 795"/>
        <xdr:cNvSpPr>
          <a:spLocks noChangeAspect="1"/>
        </xdr:cNvSpPr>
      </xdr:nvSpPr>
      <xdr:spPr>
        <a:xfrm>
          <a:off x="71818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104775"/>
    <xdr:sp>
      <xdr:nvSpPr>
        <xdr:cNvPr id="4266" name="Rectangle 796"/>
        <xdr:cNvSpPr>
          <a:spLocks noChangeAspect="1"/>
        </xdr:cNvSpPr>
      </xdr:nvSpPr>
      <xdr:spPr>
        <a:xfrm>
          <a:off x="71818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9525</xdr:colOff>
      <xdr:row>13</xdr:row>
      <xdr:rowOff>0</xdr:rowOff>
    </xdr:from>
    <xdr:ext cx="104775" cy="104775"/>
    <xdr:sp>
      <xdr:nvSpPr>
        <xdr:cNvPr id="4267" name="Rectangle 797"/>
        <xdr:cNvSpPr>
          <a:spLocks noChangeAspect="1"/>
        </xdr:cNvSpPr>
      </xdr:nvSpPr>
      <xdr:spPr>
        <a:xfrm>
          <a:off x="7191375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104775"/>
    <xdr:sp>
      <xdr:nvSpPr>
        <xdr:cNvPr id="4268" name="Rectangle 798"/>
        <xdr:cNvSpPr>
          <a:spLocks noChangeAspect="1"/>
        </xdr:cNvSpPr>
      </xdr:nvSpPr>
      <xdr:spPr>
        <a:xfrm>
          <a:off x="71818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04775" cy="95250"/>
    <xdr:sp>
      <xdr:nvSpPr>
        <xdr:cNvPr id="4269" name="Rectangle 799"/>
        <xdr:cNvSpPr>
          <a:spLocks noChangeAspect="1"/>
        </xdr:cNvSpPr>
      </xdr:nvSpPr>
      <xdr:spPr>
        <a:xfrm>
          <a:off x="5591175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04775" cy="95250"/>
    <xdr:sp>
      <xdr:nvSpPr>
        <xdr:cNvPr id="4270" name="Rectangle 800"/>
        <xdr:cNvSpPr>
          <a:spLocks noChangeAspect="1"/>
        </xdr:cNvSpPr>
      </xdr:nvSpPr>
      <xdr:spPr>
        <a:xfrm>
          <a:off x="5591175" y="49434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104775"/>
    <xdr:sp>
      <xdr:nvSpPr>
        <xdr:cNvPr id="4271" name="Rectangle 801"/>
        <xdr:cNvSpPr>
          <a:spLocks noChangeAspect="1"/>
        </xdr:cNvSpPr>
      </xdr:nvSpPr>
      <xdr:spPr>
        <a:xfrm>
          <a:off x="71818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104775"/>
    <xdr:sp>
      <xdr:nvSpPr>
        <xdr:cNvPr id="4272" name="Rectangle 802"/>
        <xdr:cNvSpPr>
          <a:spLocks noChangeAspect="1"/>
        </xdr:cNvSpPr>
      </xdr:nvSpPr>
      <xdr:spPr>
        <a:xfrm>
          <a:off x="71818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9525</xdr:colOff>
      <xdr:row>13</xdr:row>
      <xdr:rowOff>0</xdr:rowOff>
    </xdr:from>
    <xdr:ext cx="104775" cy="104775"/>
    <xdr:sp>
      <xdr:nvSpPr>
        <xdr:cNvPr id="4273" name="Rectangle 803"/>
        <xdr:cNvSpPr>
          <a:spLocks noChangeAspect="1"/>
        </xdr:cNvSpPr>
      </xdr:nvSpPr>
      <xdr:spPr>
        <a:xfrm>
          <a:off x="7191375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104775" cy="104775"/>
    <xdr:sp>
      <xdr:nvSpPr>
        <xdr:cNvPr id="4274" name="Rectangle 804"/>
        <xdr:cNvSpPr>
          <a:spLocks noChangeAspect="1"/>
        </xdr:cNvSpPr>
      </xdr:nvSpPr>
      <xdr:spPr>
        <a:xfrm>
          <a:off x="7181850" y="49434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04775" cy="104775"/>
    <xdr:sp>
      <xdr:nvSpPr>
        <xdr:cNvPr id="4275" name="Rectangle 805"/>
        <xdr:cNvSpPr>
          <a:spLocks noChangeAspect="1"/>
        </xdr:cNvSpPr>
      </xdr:nvSpPr>
      <xdr:spPr>
        <a:xfrm>
          <a:off x="7181850" y="67437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104775" cy="104775"/>
    <xdr:sp>
      <xdr:nvSpPr>
        <xdr:cNvPr id="4276" name="Rectangle 806"/>
        <xdr:cNvSpPr>
          <a:spLocks noChangeAspect="1"/>
        </xdr:cNvSpPr>
      </xdr:nvSpPr>
      <xdr:spPr>
        <a:xfrm>
          <a:off x="7181850" y="67437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9525</xdr:colOff>
      <xdr:row>18</xdr:row>
      <xdr:rowOff>0</xdr:rowOff>
    </xdr:from>
    <xdr:ext cx="104775" cy="104775"/>
    <xdr:sp>
      <xdr:nvSpPr>
        <xdr:cNvPr id="4277" name="Rectangle 807"/>
        <xdr:cNvSpPr>
          <a:spLocks noChangeAspect="1"/>
        </xdr:cNvSpPr>
      </xdr:nvSpPr>
      <xdr:spPr>
        <a:xfrm>
          <a:off x="7191375" y="67437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10</xdr:row>
      <xdr:rowOff>0</xdr:rowOff>
    </xdr:from>
    <xdr:ext cx="104775" cy="104775"/>
    <xdr:sp>
      <xdr:nvSpPr>
        <xdr:cNvPr id="1" name="Rectangle 190"/>
        <xdr:cNvSpPr>
          <a:spLocks noChangeAspect="1"/>
        </xdr:cNvSpPr>
      </xdr:nvSpPr>
      <xdr:spPr>
        <a:xfrm>
          <a:off x="6734175" y="46386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104775"/>
    <xdr:sp>
      <xdr:nvSpPr>
        <xdr:cNvPr id="2" name="Rectangle 191"/>
        <xdr:cNvSpPr>
          <a:spLocks noChangeAspect="1"/>
        </xdr:cNvSpPr>
      </xdr:nvSpPr>
      <xdr:spPr>
        <a:xfrm>
          <a:off x="6734175" y="46386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9525</xdr:colOff>
      <xdr:row>10</xdr:row>
      <xdr:rowOff>0</xdr:rowOff>
    </xdr:from>
    <xdr:ext cx="104775" cy="104775"/>
    <xdr:sp>
      <xdr:nvSpPr>
        <xdr:cNvPr id="3" name="Rectangle 192"/>
        <xdr:cNvSpPr>
          <a:spLocks noChangeAspect="1"/>
        </xdr:cNvSpPr>
      </xdr:nvSpPr>
      <xdr:spPr>
        <a:xfrm>
          <a:off x="6743700" y="46386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K15" sqref="K15"/>
    </sheetView>
  </sheetViews>
  <sheetFormatPr defaultColWidth="9.00390625" defaultRowHeight="63.75" customHeight="1"/>
  <cols>
    <col min="1" max="1" width="5.875" style="0" customWidth="1"/>
    <col min="2" max="2" width="9.25390625" style="0" customWidth="1"/>
    <col min="3" max="3" width="6.875" style="0" customWidth="1"/>
    <col min="4" max="5" width="9.75390625" style="0" customWidth="1"/>
    <col min="6" max="6" width="10.25390625" style="0" customWidth="1"/>
    <col min="7" max="7" width="10.875" style="0" customWidth="1"/>
    <col min="8" max="8" width="10.75390625" style="0" customWidth="1"/>
    <col min="9" max="9" width="20.875" style="0" customWidth="1"/>
    <col min="10" max="14" width="4.625" style="0" customWidth="1"/>
    <col min="15" max="15" width="6.875" style="0" customWidth="1"/>
    <col min="16" max="16" width="8.625" style="0" customWidth="1"/>
  </cols>
  <sheetData>
    <row r="1" spans="1:16" ht="25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2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45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</row>
    <row r="4" spans="1:16" s="16" customFormat="1" ht="24">
      <c r="A4" s="39" t="s">
        <v>18</v>
      </c>
      <c r="B4" s="40" t="s">
        <v>19</v>
      </c>
      <c r="C4" s="40" t="s">
        <v>20</v>
      </c>
      <c r="D4" s="40" t="s">
        <v>19</v>
      </c>
      <c r="E4" s="40" t="s">
        <v>21</v>
      </c>
      <c r="F4" s="40" t="s">
        <v>22</v>
      </c>
      <c r="G4" s="40" t="s">
        <v>23</v>
      </c>
      <c r="H4" s="52" t="s">
        <v>24</v>
      </c>
      <c r="I4" s="40"/>
      <c r="J4" s="40">
        <v>49</v>
      </c>
      <c r="K4" s="40">
        <v>54</v>
      </c>
      <c r="L4" s="40">
        <v>1</v>
      </c>
      <c r="M4" s="40">
        <v>1</v>
      </c>
      <c r="N4" s="40">
        <f>K4+L4+M4</f>
        <v>56</v>
      </c>
      <c r="O4" s="40" t="s">
        <v>25</v>
      </c>
      <c r="P4" s="33"/>
    </row>
    <row r="5" spans="1:16" s="16" customFormat="1" ht="24.75">
      <c r="A5" s="39"/>
      <c r="B5" s="41" t="s">
        <v>26</v>
      </c>
      <c r="C5" s="41" t="s">
        <v>27</v>
      </c>
      <c r="D5" s="42" t="s">
        <v>28</v>
      </c>
      <c r="E5" s="41" t="s">
        <v>29</v>
      </c>
      <c r="F5" s="41" t="s">
        <v>30</v>
      </c>
      <c r="G5" s="42" t="s">
        <v>31</v>
      </c>
      <c r="H5" s="41" t="s">
        <v>32</v>
      </c>
      <c r="I5" s="41" t="s">
        <v>33</v>
      </c>
      <c r="J5" s="42">
        <v>35</v>
      </c>
      <c r="K5" s="40">
        <v>54</v>
      </c>
      <c r="L5" s="40">
        <v>1</v>
      </c>
      <c r="M5" s="40">
        <v>1</v>
      </c>
      <c r="N5" s="40">
        <f aca="true" t="shared" si="0" ref="N5:N18">K5+L5+M5</f>
        <v>56</v>
      </c>
      <c r="O5" s="41" t="s">
        <v>34</v>
      </c>
      <c r="P5" s="34"/>
    </row>
    <row r="6" spans="1:16" s="16" customFormat="1" ht="24">
      <c r="A6" s="39"/>
      <c r="B6" s="41" t="s">
        <v>35</v>
      </c>
      <c r="C6" s="41" t="s">
        <v>36</v>
      </c>
      <c r="D6" s="42" t="s">
        <v>37</v>
      </c>
      <c r="E6" s="41" t="s">
        <v>38</v>
      </c>
      <c r="F6" s="41" t="s">
        <v>39</v>
      </c>
      <c r="G6" s="42" t="s">
        <v>40</v>
      </c>
      <c r="H6" s="43" t="s">
        <v>41</v>
      </c>
      <c r="I6" s="41" t="s">
        <v>42</v>
      </c>
      <c r="J6" s="42">
        <v>49</v>
      </c>
      <c r="K6" s="40">
        <v>54</v>
      </c>
      <c r="L6" s="40">
        <v>1</v>
      </c>
      <c r="M6" s="40">
        <v>1</v>
      </c>
      <c r="N6" s="40">
        <f t="shared" si="0"/>
        <v>56</v>
      </c>
      <c r="O6" s="41" t="s">
        <v>34</v>
      </c>
      <c r="P6" s="34"/>
    </row>
    <row r="7" spans="1:16" s="16" customFormat="1" ht="27" customHeight="1">
      <c r="A7" s="39"/>
      <c r="B7" s="20" t="s">
        <v>43</v>
      </c>
      <c r="C7" s="20" t="s">
        <v>27</v>
      </c>
      <c r="D7" s="20" t="s">
        <v>44</v>
      </c>
      <c r="E7" s="20" t="s">
        <v>45</v>
      </c>
      <c r="F7" s="20" t="s">
        <v>46</v>
      </c>
      <c r="G7" s="20">
        <v>2021.8</v>
      </c>
      <c r="H7" s="20" t="s">
        <v>47</v>
      </c>
      <c r="I7" s="20" t="s">
        <v>48</v>
      </c>
      <c r="J7" s="20">
        <v>38</v>
      </c>
      <c r="K7" s="40">
        <v>54</v>
      </c>
      <c r="L7" s="40">
        <v>1</v>
      </c>
      <c r="M7" s="40">
        <v>1</v>
      </c>
      <c r="N7" s="40">
        <f t="shared" si="0"/>
        <v>56</v>
      </c>
      <c r="O7" s="20" t="s">
        <v>49</v>
      </c>
      <c r="P7" s="49"/>
    </row>
    <row r="8" spans="1:16" s="16" customFormat="1" ht="27" customHeight="1">
      <c r="A8" s="39" t="s">
        <v>50</v>
      </c>
      <c r="B8" s="20" t="s">
        <v>51</v>
      </c>
      <c r="C8" s="20" t="s">
        <v>27</v>
      </c>
      <c r="D8" s="20" t="s">
        <v>51</v>
      </c>
      <c r="E8" s="20" t="s">
        <v>52</v>
      </c>
      <c r="F8" s="20" t="s">
        <v>39</v>
      </c>
      <c r="G8" s="20" t="s">
        <v>53</v>
      </c>
      <c r="H8" s="44" t="s">
        <v>54</v>
      </c>
      <c r="I8" s="20" t="s">
        <v>55</v>
      </c>
      <c r="J8" s="20">
        <v>49</v>
      </c>
      <c r="K8" s="20">
        <v>255</v>
      </c>
      <c r="L8" s="20">
        <v>5</v>
      </c>
      <c r="M8" s="20">
        <v>3</v>
      </c>
      <c r="N8" s="40">
        <f t="shared" si="0"/>
        <v>263</v>
      </c>
      <c r="O8" s="20" t="s">
        <v>56</v>
      </c>
      <c r="P8" s="33"/>
    </row>
    <row r="9" spans="1:16" s="16" customFormat="1" ht="27" customHeight="1">
      <c r="A9" s="39"/>
      <c r="B9" s="20" t="s">
        <v>43</v>
      </c>
      <c r="C9" s="20" t="s">
        <v>27</v>
      </c>
      <c r="D9" s="20" t="s">
        <v>44</v>
      </c>
      <c r="E9" s="20" t="s">
        <v>45</v>
      </c>
      <c r="F9" s="20" t="s">
        <v>46</v>
      </c>
      <c r="G9" s="20">
        <v>2021.8</v>
      </c>
      <c r="H9" s="20" t="s">
        <v>47</v>
      </c>
      <c r="I9" s="20" t="s">
        <v>48</v>
      </c>
      <c r="J9" s="20">
        <v>38</v>
      </c>
      <c r="K9" s="20">
        <v>255</v>
      </c>
      <c r="L9" s="20">
        <v>5</v>
      </c>
      <c r="M9" s="20">
        <v>1</v>
      </c>
      <c r="N9" s="40">
        <f t="shared" si="0"/>
        <v>261</v>
      </c>
      <c r="O9" s="20" t="s">
        <v>49</v>
      </c>
      <c r="P9" s="49"/>
    </row>
    <row r="10" spans="1:16" s="16" customFormat="1" ht="27" customHeight="1">
      <c r="A10" s="39" t="s">
        <v>57</v>
      </c>
      <c r="B10" s="20" t="s">
        <v>58</v>
      </c>
      <c r="C10" s="20" t="s">
        <v>27</v>
      </c>
      <c r="D10" s="20" t="s">
        <v>58</v>
      </c>
      <c r="E10" s="20" t="s">
        <v>59</v>
      </c>
      <c r="F10" s="20" t="s">
        <v>30</v>
      </c>
      <c r="G10" s="20">
        <v>2019</v>
      </c>
      <c r="H10" s="20" t="s">
        <v>60</v>
      </c>
      <c r="I10" s="20" t="s">
        <v>61</v>
      </c>
      <c r="J10" s="20">
        <v>48</v>
      </c>
      <c r="K10" s="20">
        <v>158</v>
      </c>
      <c r="L10" s="20">
        <v>3</v>
      </c>
      <c r="M10" s="20">
        <v>2</v>
      </c>
      <c r="N10" s="40">
        <f t="shared" si="0"/>
        <v>163</v>
      </c>
      <c r="O10" s="20" t="s">
        <v>62</v>
      </c>
      <c r="P10" s="33"/>
    </row>
    <row r="11" spans="1:16" s="16" customFormat="1" ht="27" customHeight="1">
      <c r="A11" s="39"/>
      <c r="B11" s="20" t="s">
        <v>43</v>
      </c>
      <c r="C11" s="20" t="s">
        <v>27</v>
      </c>
      <c r="D11" s="20" t="s">
        <v>44</v>
      </c>
      <c r="E11" s="20" t="s">
        <v>45</v>
      </c>
      <c r="F11" s="20" t="s">
        <v>46</v>
      </c>
      <c r="G11" s="20">
        <v>2021.8</v>
      </c>
      <c r="H11" s="20" t="s">
        <v>47</v>
      </c>
      <c r="I11" s="20" t="s">
        <v>48</v>
      </c>
      <c r="J11" s="20">
        <v>38</v>
      </c>
      <c r="K11" s="20">
        <v>158</v>
      </c>
      <c r="L11" s="20">
        <v>3</v>
      </c>
      <c r="M11" s="20">
        <v>1</v>
      </c>
      <c r="N11" s="40">
        <f t="shared" si="0"/>
        <v>162</v>
      </c>
      <c r="O11" s="20" t="s">
        <v>49</v>
      </c>
      <c r="P11" s="49"/>
    </row>
    <row r="12" spans="1:16" s="16" customFormat="1" ht="60.75" customHeight="1">
      <c r="A12" s="39" t="s">
        <v>63</v>
      </c>
      <c r="B12" s="20" t="s">
        <v>51</v>
      </c>
      <c r="C12" s="20" t="s">
        <v>27</v>
      </c>
      <c r="D12" s="20" t="s">
        <v>64</v>
      </c>
      <c r="E12" s="20" t="s">
        <v>65</v>
      </c>
      <c r="F12" s="20" t="s">
        <v>39</v>
      </c>
      <c r="G12" s="20" t="s">
        <v>53</v>
      </c>
      <c r="H12" s="20" t="s">
        <v>66</v>
      </c>
      <c r="I12" s="20" t="s">
        <v>67</v>
      </c>
      <c r="J12" s="20">
        <v>49</v>
      </c>
      <c r="K12" s="20">
        <v>54</v>
      </c>
      <c r="L12" s="20">
        <v>1</v>
      </c>
      <c r="M12" s="20">
        <v>1</v>
      </c>
      <c r="N12" s="40">
        <f t="shared" si="0"/>
        <v>56</v>
      </c>
      <c r="O12" s="20" t="s">
        <v>68</v>
      </c>
      <c r="P12" s="33"/>
    </row>
    <row r="13" spans="1:16" s="16" customFormat="1" ht="27" customHeight="1">
      <c r="A13" s="39"/>
      <c r="B13" s="20" t="s">
        <v>43</v>
      </c>
      <c r="C13" s="20" t="s">
        <v>27</v>
      </c>
      <c r="D13" s="20" t="s">
        <v>44</v>
      </c>
      <c r="E13" s="20" t="s">
        <v>45</v>
      </c>
      <c r="F13" s="20" t="s">
        <v>46</v>
      </c>
      <c r="G13" s="20">
        <v>2021.8</v>
      </c>
      <c r="H13" s="20" t="s">
        <v>47</v>
      </c>
      <c r="I13" s="20" t="s">
        <v>48</v>
      </c>
      <c r="J13" s="20">
        <v>38</v>
      </c>
      <c r="K13" s="20">
        <v>54</v>
      </c>
      <c r="L13" s="20">
        <v>1</v>
      </c>
      <c r="M13" s="20">
        <v>1</v>
      </c>
      <c r="N13" s="40">
        <f t="shared" si="0"/>
        <v>56</v>
      </c>
      <c r="O13" s="20" t="s">
        <v>49</v>
      </c>
      <c r="P13" s="49"/>
    </row>
    <row r="14" spans="1:16" s="16" customFormat="1" ht="25.5" customHeight="1">
      <c r="A14" s="45" t="s">
        <v>69</v>
      </c>
      <c r="B14" s="46" t="s">
        <v>58</v>
      </c>
      <c r="C14" s="20" t="s">
        <v>27</v>
      </c>
      <c r="D14" s="46" t="s">
        <v>70</v>
      </c>
      <c r="E14" s="47" t="s">
        <v>71</v>
      </c>
      <c r="F14" s="46" t="s">
        <v>30</v>
      </c>
      <c r="G14" s="46" t="s">
        <v>72</v>
      </c>
      <c r="H14" s="46" t="s">
        <v>73</v>
      </c>
      <c r="I14" s="46" t="s">
        <v>74</v>
      </c>
      <c r="J14" s="46">
        <v>48</v>
      </c>
      <c r="K14" s="46">
        <v>55</v>
      </c>
      <c r="L14" s="46">
        <v>1</v>
      </c>
      <c r="M14" s="46">
        <v>1</v>
      </c>
      <c r="N14" s="40">
        <f t="shared" si="0"/>
        <v>57</v>
      </c>
      <c r="O14" s="50" t="s">
        <v>75</v>
      </c>
      <c r="P14" s="33"/>
    </row>
    <row r="15" spans="1:16" s="16" customFormat="1" ht="36.75" customHeight="1">
      <c r="A15" s="47"/>
      <c r="B15" s="46" t="s">
        <v>76</v>
      </c>
      <c r="C15" s="20" t="s">
        <v>27</v>
      </c>
      <c r="D15" s="46" t="s">
        <v>77</v>
      </c>
      <c r="E15" s="47" t="s">
        <v>78</v>
      </c>
      <c r="F15" s="46" t="s">
        <v>79</v>
      </c>
      <c r="G15" s="46" t="s">
        <v>80</v>
      </c>
      <c r="H15" s="46" t="s">
        <v>81</v>
      </c>
      <c r="I15" s="46" t="s">
        <v>82</v>
      </c>
      <c r="J15" s="46">
        <v>49.8</v>
      </c>
      <c r="K15" s="46">
        <v>55</v>
      </c>
      <c r="L15" s="46">
        <v>1</v>
      </c>
      <c r="M15" s="46">
        <v>1</v>
      </c>
      <c r="N15" s="40">
        <f t="shared" si="0"/>
        <v>57</v>
      </c>
      <c r="O15" s="50" t="s">
        <v>83</v>
      </c>
      <c r="P15" s="34"/>
    </row>
    <row r="16" spans="1:16" s="16" customFormat="1" ht="27" customHeight="1">
      <c r="A16" s="47"/>
      <c r="B16" s="20" t="s">
        <v>43</v>
      </c>
      <c r="C16" s="20" t="s">
        <v>27</v>
      </c>
      <c r="D16" s="20" t="s">
        <v>44</v>
      </c>
      <c r="E16" s="20" t="s">
        <v>45</v>
      </c>
      <c r="F16" s="20" t="s">
        <v>46</v>
      </c>
      <c r="G16" s="20">
        <v>2021.8</v>
      </c>
      <c r="H16" s="20" t="s">
        <v>47</v>
      </c>
      <c r="I16" s="20" t="s">
        <v>48</v>
      </c>
      <c r="J16" s="20">
        <v>38</v>
      </c>
      <c r="K16" s="46">
        <v>55</v>
      </c>
      <c r="L16" s="20">
        <v>1</v>
      </c>
      <c r="M16" s="20">
        <v>1</v>
      </c>
      <c r="N16" s="40">
        <f t="shared" si="0"/>
        <v>57</v>
      </c>
      <c r="O16" s="20" t="s">
        <v>49</v>
      </c>
      <c r="P16" s="49"/>
    </row>
    <row r="17" spans="1:16" s="16" customFormat="1" ht="25.5" customHeight="1">
      <c r="A17" s="45" t="s">
        <v>84</v>
      </c>
      <c r="B17" s="48" t="s">
        <v>85</v>
      </c>
      <c r="C17" s="20" t="s">
        <v>27</v>
      </c>
      <c r="D17" s="20" t="s">
        <v>85</v>
      </c>
      <c r="E17" s="20" t="s">
        <v>86</v>
      </c>
      <c r="F17" s="20" t="s">
        <v>87</v>
      </c>
      <c r="G17" s="20" t="s">
        <v>88</v>
      </c>
      <c r="H17" s="53" t="s">
        <v>89</v>
      </c>
      <c r="I17" s="20" t="s">
        <v>90</v>
      </c>
      <c r="J17" s="20">
        <v>39.5</v>
      </c>
      <c r="K17" s="46">
        <v>52</v>
      </c>
      <c r="L17" s="20">
        <v>1</v>
      </c>
      <c r="M17" s="20">
        <v>1</v>
      </c>
      <c r="N17" s="40">
        <f t="shared" si="0"/>
        <v>54</v>
      </c>
      <c r="O17" s="51" t="s">
        <v>91</v>
      </c>
      <c r="P17" s="33"/>
    </row>
    <row r="18" spans="1:16" s="16" customFormat="1" ht="27" customHeight="1">
      <c r="A18" s="47"/>
      <c r="B18" s="20" t="s">
        <v>43</v>
      </c>
      <c r="C18" s="20" t="s">
        <v>27</v>
      </c>
      <c r="D18" s="20" t="s">
        <v>44</v>
      </c>
      <c r="E18" s="20" t="s">
        <v>45</v>
      </c>
      <c r="F18" s="20" t="s">
        <v>46</v>
      </c>
      <c r="G18" s="20">
        <v>2021.8</v>
      </c>
      <c r="H18" s="20" t="s">
        <v>47</v>
      </c>
      <c r="I18" s="20" t="s">
        <v>48</v>
      </c>
      <c r="J18" s="20">
        <v>38</v>
      </c>
      <c r="K18" s="20">
        <v>52</v>
      </c>
      <c r="L18" s="20">
        <v>1</v>
      </c>
      <c r="M18" s="20">
        <v>1</v>
      </c>
      <c r="N18" s="40">
        <f t="shared" si="0"/>
        <v>54</v>
      </c>
      <c r="O18" s="20" t="s">
        <v>49</v>
      </c>
      <c r="P18" s="49"/>
    </row>
    <row r="19" spans="1:16" ht="45" customHeight="1">
      <c r="A19" s="22" t="s">
        <v>92</v>
      </c>
      <c r="B19" s="23"/>
      <c r="C19" s="23"/>
      <c r="D19" s="24" t="s">
        <v>93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6"/>
    </row>
    <row r="20" spans="1:16" ht="36.75" customHeight="1">
      <c r="A20" s="26"/>
      <c r="B20" s="27"/>
      <c r="C20" s="27"/>
      <c r="D20" s="28"/>
      <c r="E20" s="29"/>
      <c r="F20" s="29" t="s">
        <v>94</v>
      </c>
      <c r="G20" s="29"/>
      <c r="H20" s="29"/>
      <c r="J20" s="29"/>
      <c r="K20" s="29"/>
      <c r="L20" s="29"/>
      <c r="M20" s="29" t="s">
        <v>95</v>
      </c>
      <c r="N20" s="29"/>
      <c r="O20" s="29"/>
      <c r="P20" s="37"/>
    </row>
    <row r="21" spans="1:16" ht="18" customHeight="1">
      <c r="A21" s="30"/>
      <c r="B21" s="31"/>
      <c r="C21" s="32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8"/>
    </row>
  </sheetData>
  <sheetProtection/>
  <mergeCells count="16">
    <mergeCell ref="A1:P1"/>
    <mergeCell ref="A2:N2"/>
    <mergeCell ref="D19:P19"/>
    <mergeCell ref="A4:A7"/>
    <mergeCell ref="A8:A9"/>
    <mergeCell ref="A10:A11"/>
    <mergeCell ref="A12:A13"/>
    <mergeCell ref="A14:A16"/>
    <mergeCell ref="A17:A18"/>
    <mergeCell ref="P4:P7"/>
    <mergeCell ref="P8:P9"/>
    <mergeCell ref="P10:P11"/>
    <mergeCell ref="P12:P13"/>
    <mergeCell ref="P14:P16"/>
    <mergeCell ref="P17:P18"/>
    <mergeCell ref="A19:C20"/>
  </mergeCells>
  <printOptions/>
  <pageMargins left="0.25" right="0.25" top="0.75" bottom="0.7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J12" sqref="J12"/>
    </sheetView>
  </sheetViews>
  <sheetFormatPr defaultColWidth="9.00390625" defaultRowHeight="63.75" customHeight="1"/>
  <cols>
    <col min="1" max="1" width="4.875" style="0" customWidth="1"/>
    <col min="2" max="2" width="8.875" style="0" customWidth="1"/>
    <col min="3" max="3" width="13.00390625" style="0" customWidth="1"/>
    <col min="4" max="4" width="11.625" style="0" customWidth="1"/>
    <col min="5" max="5" width="10.375" style="0" customWidth="1"/>
    <col min="6" max="6" width="12.375" style="0" customWidth="1"/>
    <col min="7" max="7" width="10.625" style="0" customWidth="1"/>
    <col min="8" max="8" width="12.00390625" style="0" customWidth="1"/>
    <col min="9" max="13" width="4.625" style="0" customWidth="1"/>
    <col min="14" max="14" width="5.125" style="0" customWidth="1"/>
    <col min="15" max="15" width="8.125" style="0" customWidth="1"/>
    <col min="16" max="16" width="8.25390625" style="0" customWidth="1"/>
  </cols>
  <sheetData>
    <row r="1" spans="1:16" ht="25.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4.75" customHeight="1">
      <c r="A2" s="14" t="s">
        <v>97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49.5" customHeight="1">
      <c r="A3" s="18" t="s">
        <v>98</v>
      </c>
      <c r="B3" s="18" t="s">
        <v>3</v>
      </c>
      <c r="C3" s="18" t="s">
        <v>5</v>
      </c>
      <c r="D3" s="18" t="s">
        <v>6</v>
      </c>
      <c r="E3" s="18" t="s">
        <v>7</v>
      </c>
      <c r="F3" s="18" t="s">
        <v>8</v>
      </c>
      <c r="G3" s="19" t="s">
        <v>9</v>
      </c>
      <c r="H3" s="18" t="s">
        <v>10</v>
      </c>
      <c r="I3" s="18" t="s">
        <v>11</v>
      </c>
      <c r="J3" s="18" t="s">
        <v>12</v>
      </c>
      <c r="K3" s="18" t="s">
        <v>13</v>
      </c>
      <c r="L3" s="18" t="s">
        <v>14</v>
      </c>
      <c r="M3" s="18" t="s">
        <v>15</v>
      </c>
      <c r="N3" s="18" t="s">
        <v>99</v>
      </c>
      <c r="O3" s="18" t="s">
        <v>16</v>
      </c>
      <c r="P3" s="18" t="s">
        <v>17</v>
      </c>
    </row>
    <row r="4" spans="1:16" ht="27" customHeight="1">
      <c r="A4" s="20">
        <v>1</v>
      </c>
      <c r="B4" s="20" t="s">
        <v>100</v>
      </c>
      <c r="C4" s="20" t="s">
        <v>101</v>
      </c>
      <c r="D4" s="20" t="s">
        <v>102</v>
      </c>
      <c r="E4" s="20" t="s">
        <v>30</v>
      </c>
      <c r="F4" s="20" t="s">
        <v>103</v>
      </c>
      <c r="G4" s="20" t="s">
        <v>104</v>
      </c>
      <c r="H4" s="20" t="s">
        <v>105</v>
      </c>
      <c r="I4" s="20">
        <v>54</v>
      </c>
      <c r="J4" s="20">
        <v>628</v>
      </c>
      <c r="K4" s="20">
        <v>12</v>
      </c>
      <c r="L4" s="20">
        <v>6</v>
      </c>
      <c r="M4" s="20">
        <f>J4+K4+L4</f>
        <v>646</v>
      </c>
      <c r="N4" s="20" t="s">
        <v>106</v>
      </c>
      <c r="O4" s="20" t="s">
        <v>107</v>
      </c>
      <c r="P4" s="33"/>
    </row>
    <row r="5" spans="1:16" ht="24" customHeight="1">
      <c r="A5" s="20">
        <v>2</v>
      </c>
      <c r="B5" s="20" t="s">
        <v>108</v>
      </c>
      <c r="C5" s="20" t="s">
        <v>109</v>
      </c>
      <c r="D5" s="20" t="s">
        <v>110</v>
      </c>
      <c r="E5" s="20" t="s">
        <v>111</v>
      </c>
      <c r="F5" s="20" t="s">
        <v>112</v>
      </c>
      <c r="G5" s="20" t="s">
        <v>113</v>
      </c>
      <c r="H5" s="20" t="s">
        <v>114</v>
      </c>
      <c r="I5" s="20">
        <v>52</v>
      </c>
      <c r="J5" s="20">
        <v>628</v>
      </c>
      <c r="K5" s="20">
        <v>12</v>
      </c>
      <c r="L5" s="20">
        <v>5</v>
      </c>
      <c r="M5" s="20">
        <f aca="true" t="shared" si="0" ref="M5:M10">J5+K5+L5</f>
        <v>645</v>
      </c>
      <c r="N5" s="20" t="s">
        <v>106</v>
      </c>
      <c r="O5" s="20" t="s">
        <v>115</v>
      </c>
      <c r="P5" s="34"/>
    </row>
    <row r="6" spans="1:16" s="16" customFormat="1" ht="48">
      <c r="A6" s="20">
        <v>3</v>
      </c>
      <c r="B6" s="20" t="s">
        <v>116</v>
      </c>
      <c r="C6" s="20" t="s">
        <v>117</v>
      </c>
      <c r="D6" s="20" t="s">
        <v>118</v>
      </c>
      <c r="E6" s="20" t="s">
        <v>118</v>
      </c>
      <c r="F6" s="20" t="s">
        <v>119</v>
      </c>
      <c r="G6" s="20" t="s">
        <v>120</v>
      </c>
      <c r="H6" s="20" t="s">
        <v>121</v>
      </c>
      <c r="I6" s="20">
        <v>20</v>
      </c>
      <c r="J6" s="20">
        <v>628</v>
      </c>
      <c r="K6" s="20">
        <v>1</v>
      </c>
      <c r="L6" s="20"/>
      <c r="M6" s="20">
        <f t="shared" si="0"/>
        <v>629</v>
      </c>
      <c r="N6" s="20" t="s">
        <v>106</v>
      </c>
      <c r="O6" s="20" t="s">
        <v>122</v>
      </c>
      <c r="P6" s="34"/>
    </row>
    <row r="7" spans="1:16" s="16" customFormat="1" ht="36">
      <c r="A7" s="20">
        <v>4</v>
      </c>
      <c r="B7" s="20" t="s">
        <v>123</v>
      </c>
      <c r="C7" s="20" t="s">
        <v>123</v>
      </c>
      <c r="D7" s="20" t="s">
        <v>124</v>
      </c>
      <c r="E7" s="20" t="s">
        <v>30</v>
      </c>
      <c r="F7" s="20" t="s">
        <v>125</v>
      </c>
      <c r="G7" s="20" t="s">
        <v>126</v>
      </c>
      <c r="H7" s="20" t="s">
        <v>127</v>
      </c>
      <c r="I7" s="20">
        <v>18</v>
      </c>
      <c r="J7" s="20">
        <v>628</v>
      </c>
      <c r="K7" s="20">
        <v>1</v>
      </c>
      <c r="L7" s="20"/>
      <c r="M7" s="20">
        <f t="shared" si="0"/>
        <v>629</v>
      </c>
      <c r="N7" s="20" t="s">
        <v>106</v>
      </c>
      <c r="O7" s="20" t="s">
        <v>128</v>
      </c>
      <c r="P7" s="34"/>
    </row>
    <row r="8" spans="1:16" s="16" customFormat="1" ht="36">
      <c r="A8" s="20">
        <v>5</v>
      </c>
      <c r="B8" s="20" t="s">
        <v>129</v>
      </c>
      <c r="C8" s="20" t="s">
        <v>130</v>
      </c>
      <c r="D8" s="20" t="s">
        <v>131</v>
      </c>
      <c r="E8" s="20" t="s">
        <v>132</v>
      </c>
      <c r="F8" s="20" t="s">
        <v>133</v>
      </c>
      <c r="G8" s="20" t="s">
        <v>134</v>
      </c>
      <c r="H8" s="20" t="s">
        <v>135</v>
      </c>
      <c r="I8" s="20">
        <v>38</v>
      </c>
      <c r="J8" s="20">
        <v>628</v>
      </c>
      <c r="K8" s="20">
        <v>1</v>
      </c>
      <c r="L8" s="20"/>
      <c r="M8" s="20">
        <f t="shared" si="0"/>
        <v>629</v>
      </c>
      <c r="N8" s="20" t="s">
        <v>106</v>
      </c>
      <c r="O8" s="20" t="s">
        <v>136</v>
      </c>
      <c r="P8" s="34"/>
    </row>
    <row r="9" spans="1:16" s="16" customFormat="1" ht="64.5" customHeight="1">
      <c r="A9" s="20">
        <v>6</v>
      </c>
      <c r="B9" s="20" t="s">
        <v>137</v>
      </c>
      <c r="C9" s="20" t="s">
        <v>138</v>
      </c>
      <c r="D9" s="20" t="s">
        <v>139</v>
      </c>
      <c r="E9" s="20" t="s">
        <v>140</v>
      </c>
      <c r="F9" s="20" t="s">
        <v>141</v>
      </c>
      <c r="G9" s="20" t="s">
        <v>142</v>
      </c>
      <c r="H9" s="20" t="s">
        <v>143</v>
      </c>
      <c r="I9" s="20">
        <v>42</v>
      </c>
      <c r="J9" s="20">
        <v>628</v>
      </c>
      <c r="K9" s="20">
        <v>1</v>
      </c>
      <c r="L9" s="20"/>
      <c r="M9" s="20">
        <f t="shared" si="0"/>
        <v>629</v>
      </c>
      <c r="N9" s="20" t="s">
        <v>106</v>
      </c>
      <c r="O9" s="20" t="s">
        <v>144</v>
      </c>
      <c r="P9" s="34"/>
    </row>
    <row r="10" spans="1:16" ht="30" customHeight="1">
      <c r="A10" s="21">
        <v>7</v>
      </c>
      <c r="B10" s="21" t="s">
        <v>145</v>
      </c>
      <c r="C10" s="21" t="s">
        <v>146</v>
      </c>
      <c r="D10" s="21" t="s">
        <v>147</v>
      </c>
      <c r="E10" s="21" t="s">
        <v>148</v>
      </c>
      <c r="F10" s="21" t="s">
        <v>149</v>
      </c>
      <c r="G10" s="54" t="s">
        <v>150</v>
      </c>
      <c r="H10" s="21" t="s">
        <v>105</v>
      </c>
      <c r="I10" s="21">
        <v>38.8</v>
      </c>
      <c r="J10" s="20">
        <v>628</v>
      </c>
      <c r="K10" s="21">
        <v>1</v>
      </c>
      <c r="L10" s="21"/>
      <c r="M10" s="21">
        <f t="shared" si="0"/>
        <v>629</v>
      </c>
      <c r="N10" s="21" t="s">
        <v>106</v>
      </c>
      <c r="O10" s="21" t="s">
        <v>151</v>
      </c>
      <c r="P10" s="35"/>
    </row>
    <row r="11" spans="1:16" ht="34.5" customHeight="1">
      <c r="A11" s="22" t="s">
        <v>92</v>
      </c>
      <c r="B11" s="23"/>
      <c r="C11" s="23"/>
      <c r="D11" s="24" t="s">
        <v>93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6"/>
    </row>
    <row r="12" spans="1:16" ht="36.75" customHeight="1">
      <c r="A12" s="26"/>
      <c r="B12" s="27"/>
      <c r="C12" s="27"/>
      <c r="D12" s="28"/>
      <c r="E12" s="29"/>
      <c r="F12" s="29" t="s">
        <v>94</v>
      </c>
      <c r="G12" s="29"/>
      <c r="H12" s="29"/>
      <c r="J12" s="29"/>
      <c r="K12" s="29"/>
      <c r="L12" s="29"/>
      <c r="M12" s="29" t="s">
        <v>95</v>
      </c>
      <c r="N12" s="29"/>
      <c r="O12" s="29"/>
      <c r="P12" s="37"/>
    </row>
    <row r="13" spans="1:16" ht="15" customHeight="1">
      <c r="A13" s="30"/>
      <c r="B13" s="31"/>
      <c r="C13" s="32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8"/>
    </row>
  </sheetData>
  <sheetProtection/>
  <mergeCells count="5">
    <mergeCell ref="A1:P1"/>
    <mergeCell ref="A2:N2"/>
    <mergeCell ref="D11:P11"/>
    <mergeCell ref="P4:P10"/>
    <mergeCell ref="A11:C12"/>
  </mergeCells>
  <printOptions/>
  <pageMargins left="0.25" right="0.25" top="0.75" bottom="0.75" header="0.3" footer="0.3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D18" sqref="D18"/>
    </sheetView>
  </sheetViews>
  <sheetFormatPr defaultColWidth="9.00390625" defaultRowHeight="14.25"/>
  <cols>
    <col min="1" max="1" width="3.125" style="0" customWidth="1"/>
    <col min="2" max="2" width="10.375" style="0" customWidth="1"/>
    <col min="3" max="3" width="14.625" style="0" customWidth="1"/>
    <col min="4" max="4" width="8.25390625" style="0" customWidth="1"/>
    <col min="5" max="5" width="18.50390625" style="0" customWidth="1"/>
  </cols>
  <sheetData>
    <row r="1" spans="1:8" s="1" customFormat="1" ht="26.25" customHeight="1">
      <c r="A1" s="6" t="s">
        <v>152</v>
      </c>
      <c r="B1" s="6"/>
      <c r="C1" s="6"/>
      <c r="D1" s="6"/>
      <c r="E1" s="6"/>
      <c r="F1" s="6"/>
      <c r="G1" s="6"/>
      <c r="H1" s="6"/>
    </row>
    <row r="2" spans="1:8" s="2" customFormat="1" ht="38.25" customHeight="1">
      <c r="A2" s="7" t="s">
        <v>98</v>
      </c>
      <c r="B2" s="7" t="s">
        <v>153</v>
      </c>
      <c r="C2" s="8" t="s">
        <v>154</v>
      </c>
      <c r="D2" s="9" t="s">
        <v>155</v>
      </c>
      <c r="E2" s="7" t="s">
        <v>156</v>
      </c>
      <c r="F2" s="7" t="s">
        <v>157</v>
      </c>
      <c r="G2" s="7" t="s">
        <v>158</v>
      </c>
      <c r="H2" s="7" t="s">
        <v>116</v>
      </c>
    </row>
    <row r="3" spans="1:8" s="3" customFormat="1" ht="37.5" customHeight="1">
      <c r="A3" s="10">
        <v>1</v>
      </c>
      <c r="B3" s="10" t="s">
        <v>159</v>
      </c>
      <c r="C3" s="11"/>
      <c r="D3" s="11"/>
      <c r="E3" s="11"/>
      <c r="F3" s="10"/>
      <c r="G3" s="10"/>
      <c r="H3" s="10"/>
    </row>
    <row r="4" spans="1:8" s="3" customFormat="1" ht="30.75" customHeight="1">
      <c r="A4" s="10">
        <v>2</v>
      </c>
      <c r="B4" s="10" t="s">
        <v>160</v>
      </c>
      <c r="C4" s="11"/>
      <c r="D4" s="11"/>
      <c r="E4" s="11"/>
      <c r="F4" s="10"/>
      <c r="G4" s="10"/>
      <c r="H4" s="10"/>
    </row>
    <row r="5" spans="1:8" s="3" customFormat="1" ht="27.75" customHeight="1">
      <c r="A5" s="10">
        <v>3</v>
      </c>
      <c r="B5" s="11" t="s">
        <v>97</v>
      </c>
      <c r="C5" s="11"/>
      <c r="D5" s="11"/>
      <c r="E5" s="11"/>
      <c r="F5" s="10"/>
      <c r="G5" s="10"/>
      <c r="H5" s="10"/>
    </row>
    <row r="6" spans="1:8" s="3" customFormat="1" ht="27.75" customHeight="1">
      <c r="A6" s="10">
        <v>4</v>
      </c>
      <c r="B6" s="11" t="s">
        <v>161</v>
      </c>
      <c r="C6" s="11"/>
      <c r="D6" s="11"/>
      <c r="E6" s="11"/>
      <c r="F6" s="10"/>
      <c r="G6" s="10"/>
      <c r="H6" s="10"/>
    </row>
    <row r="7" spans="1:8" s="3" customFormat="1" ht="25.5" customHeight="1">
      <c r="A7" s="10">
        <v>5</v>
      </c>
      <c r="B7" s="10" t="s">
        <v>162</v>
      </c>
      <c r="C7" s="11"/>
      <c r="D7" s="11"/>
      <c r="E7" s="11"/>
      <c r="F7" s="10"/>
      <c r="G7" s="10"/>
      <c r="H7" s="10"/>
    </row>
    <row r="8" spans="1:8" s="3" customFormat="1" ht="25.5" customHeight="1">
      <c r="A8" s="10">
        <v>6</v>
      </c>
      <c r="B8" s="10" t="s">
        <v>163</v>
      </c>
      <c r="C8" s="11"/>
      <c r="D8" s="11"/>
      <c r="E8" s="11"/>
      <c r="F8" s="10"/>
      <c r="G8" s="10"/>
      <c r="H8" s="10"/>
    </row>
    <row r="9" spans="1:8" s="3" customFormat="1" ht="25.5" customHeight="1">
      <c r="A9" s="10">
        <v>7</v>
      </c>
      <c r="B9" s="10" t="s">
        <v>164</v>
      </c>
      <c r="C9" s="11"/>
      <c r="D9" s="11"/>
      <c r="E9" s="11"/>
      <c r="F9" s="10"/>
      <c r="G9" s="10"/>
      <c r="H9" s="10"/>
    </row>
    <row r="10" spans="1:8" s="4" customFormat="1" ht="51" customHeight="1">
      <c r="A10" s="12" t="s">
        <v>165</v>
      </c>
      <c r="B10" s="12"/>
      <c r="C10" s="12"/>
      <c r="D10" s="12"/>
      <c r="E10" s="12"/>
      <c r="F10" s="12"/>
      <c r="G10" s="12"/>
      <c r="H10" s="12"/>
    </row>
    <row r="11" spans="1:4" s="5" customFormat="1" ht="24.75" customHeight="1">
      <c r="A11" s="13"/>
      <c r="B11" s="13"/>
      <c r="C11" s="14"/>
      <c r="D11" s="13"/>
    </row>
    <row r="12" spans="1:5" s="5" customFormat="1" ht="31.5" customHeight="1">
      <c r="A12" s="13"/>
      <c r="B12" s="13"/>
      <c r="C12" s="14"/>
      <c r="D12" s="13"/>
      <c r="E12" s="14"/>
    </row>
    <row r="13" spans="1:4" s="1" customFormat="1" ht="18.75" customHeight="1">
      <c r="A13" s="2"/>
      <c r="B13" s="2"/>
      <c r="D13" s="3"/>
    </row>
    <row r="14" spans="1:4" s="1" customFormat="1" ht="14.25">
      <c r="A14" s="2"/>
      <c r="B14" s="2"/>
      <c r="D14" s="15"/>
    </row>
  </sheetData>
  <sheetProtection/>
  <mergeCells count="2">
    <mergeCell ref="A1:H1"/>
    <mergeCell ref="A10:B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郝冬冬</cp:lastModifiedBy>
  <cp:lastPrinted>2021-11-29T07:14:12Z</cp:lastPrinted>
  <dcterms:created xsi:type="dcterms:W3CDTF">1996-12-17T01:32:42Z</dcterms:created>
  <dcterms:modified xsi:type="dcterms:W3CDTF">2022-08-11T03:08:14Z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E1371579E3AE47E48D38EF5F9145976F</vt:lpwstr>
  </property>
</Properties>
</file>